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Сентябрь_16\для публикации_16.11\на сайт\"/>
    </mc:Choice>
  </mc:AlternateContent>
  <bookViews>
    <workbookView xWindow="120" yWindow="660" windowWidth="20730" windowHeight="11700" tabRatio="633" firstSheet="1" activeTab="1"/>
  </bookViews>
  <sheets>
    <sheet name="1 ЦК (433)" sheetId="1" state="hidden" r:id="rId1"/>
    <sheet name="1 ЦК" sheetId="6" r:id="rId2"/>
    <sheet name="2 ЦК" sheetId="10" r:id="rId3"/>
    <sheet name="3-4 ЦК менее 150" sheetId="25" r:id="rId4"/>
    <sheet name="5-6 ЦК менее 150 " sheetId="26" r:id="rId5"/>
    <sheet name="3-4 ЦК от 150 до 670" sheetId="30" r:id="rId6"/>
    <sheet name="5-6 ЦК от 150 до 670" sheetId="33" r:id="rId7"/>
    <sheet name="4_6 ЦК от 670 до 10" sheetId="34" r:id="rId8"/>
    <sheet name="4_6 ЦК не менее 10 МВт" sheetId="32" r:id="rId9"/>
    <sheet name="СН ЭСК" sheetId="36" r:id="rId10"/>
  </sheets>
  <calcPr calcId="152511"/>
</workbook>
</file>

<file path=xl/sharedStrings.xml><?xml version="1.0" encoding="utf-8"?>
<sst xmlns="http://schemas.openxmlformats.org/spreadsheetml/2006/main" count="3248" uniqueCount="230">
  <si>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</si>
  <si>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</si>
  <si>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</si>
  <si>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</si>
  <si>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</si>
  <si>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</si>
  <si>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</si>
  <si>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</si>
  <si>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</si>
  <si>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</si>
  <si>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</si>
  <si>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</si>
  <si>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</si>
  <si>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</si>
  <si>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</si>
  <si>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</si>
  <si>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</si>
  <si>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</si>
  <si>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</si>
  <si>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</si>
  <si>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</si>
  <si>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</si>
  <si>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</si>
  <si>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</si>
  <si>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</si>
  <si>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</si>
  <si>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</si>
  <si>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</si>
  <si>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</si>
  <si>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</si>
  <si>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</si>
  <si>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</si>
  <si>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</si>
  <si>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</si>
  <si>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</si>
  <si>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</si>
  <si>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</si>
  <si>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</si>
  <si>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</si>
  <si>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</si>
  <si>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</si>
  <si>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</si>
  <si>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</si>
  <si>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</si>
  <si>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</si>
  <si>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</si>
  <si>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</si>
  <si>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</si>
  <si>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</si>
  <si>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</si>
  <si>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</si>
  <si>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</si>
  <si>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</si>
  <si>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</si>
  <si>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</si>
  <si>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</si>
  <si>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</si>
  <si>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</si>
  <si>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</si>
  <si>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</si>
  <si>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</si>
  <si>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</si>
  <si>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</si>
  <si>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</si>
  <si>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</si>
  <si>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</si>
  <si>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</si>
  <si>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</si>
  <si>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</si>
  <si>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</si>
  <si>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</si>
  <si>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</si>
  <si>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</si>
  <si>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</si>
  <si>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</si>
  <si>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</si>
  <si>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</si>
  <si>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</si>
  <si>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</si>
  <si>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</si>
  <si>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</si>
  <si>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</si>
  <si>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</si>
  <si>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</si>
  <si>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</si>
  <si>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</si>
  <si>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</si>
  <si>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</si>
  <si>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</si>
  <si>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</si>
  <si>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</si>
  <si>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</si>
  <si>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</si>
  <si>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</si>
  <si>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</si>
  <si>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</si>
  <si>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</si>
  <si>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</si>
  <si>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</si>
  <si>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</si>
  <si>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</si>
  <si>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</si>
  <si>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</si>
  <si>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</si>
  <si>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</si>
  <si>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</si>
  <si>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</si>
  <si>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</si>
  <si>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</si>
  <si>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</si>
  <si>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</si>
  <si>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</si>
  <si>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</si>
  <si>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</si>
  <si>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</si>
  <si>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</si>
  <si>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</si>
  <si>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</si>
  <si>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</si>
  <si>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</si>
  <si>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</si>
  <si>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</si>
  <si>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</si>
  <si>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</si>
  <si>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</si>
  <si>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</si>
  <si>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</si>
  <si>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</si>
  <si>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</si>
  <si>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</si>
  <si>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</si>
  <si>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</si>
  <si>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</si>
  <si>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</si>
  <si>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</si>
  <si>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</si>
  <si>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</si>
  <si>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</si>
  <si>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</si>
  <si>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</si>
  <si>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</si>
  <si>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</si>
  <si>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</si>
  <si>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</si>
  <si>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</si>
  <si>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</si>
  <si>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</si>
  <si>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</si>
  <si>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</si>
  <si>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</si>
  <si>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</si>
  <si>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</si>
  <si>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</si>
  <si>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</si>
  <si>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</si>
  <si>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</si>
  <si>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</si>
  <si>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</si>
  <si>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</si>
  <si>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</si>
  <si>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</si>
  <si>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</si>
  <si>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</si>
  <si>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</si>
  <si>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</si>
  <si>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</si>
  <si>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</si>
  <si>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</si>
  <si>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</si>
  <si>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</si>
  <si>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</si>
  <si>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</si>
  <si>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</si>
  <si>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</si>
  <si>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</si>
  <si>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</si>
  <si>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</si>
  <si>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</si>
  <si>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</si>
  <si>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</si>
  <si>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</si>
  <si>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</si>
  <si>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</si>
  <si>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</si>
  <si>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</si>
  <si>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</si>
  <si>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</si>
  <si>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</si>
  <si>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с максимальной мощностью энергопринимающих устройств не менее 10 МВт</t>
  </si>
  <si>
    <t xml:space="preserve">ед. изм. </t>
  </si>
  <si>
    <t>2. Ставка за мощность, приобретаемую потребителем (покупателем), конечной регулируемой цены   (рублей/МВт,  без НДС)</t>
  </si>
  <si>
    <t>Вид сбытовой надбавки</t>
  </si>
  <si>
    <t>Удельная величина расходов на реализацию (сбыт) электрической энергии</t>
  </si>
  <si>
    <t>ООО "Транснефтьэнерго" для потребителей в Приморском крае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</si>
  <si>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</si>
  <si>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</si>
  <si>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</si>
  <si>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</si>
  <si>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</si>
  <si>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</si>
  <si>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</si>
  <si>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</si>
  <si>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</si>
  <si>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</si>
  <si>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</si>
  <si>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</si>
  <si>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</si>
  <si>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</si>
  <si>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</si>
  <si>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</si>
  <si>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рублей/МВт·ч</t>
  </si>
  <si>
    <t xml:space="preserve">http://www.dvec.ru/dalsbyt/organisations/tariffs/ </t>
  </si>
  <si>
    <t xml:space="preserve"> рублей/МВт*мес</t>
  </si>
  <si>
    <t>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</si>
  <si>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Плата за иные услуги, оказание которых является неотъемлемой частью процесса поставки электрической энергии потребителям</t>
  </si>
  <si>
    <t xml:space="preserve">Одноставочный тариф 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</si>
  <si>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</si>
  <si>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</si>
  <si>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</si>
  <si>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>%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</si>
  <si>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</si>
  <si>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</si>
  <si>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 xml:space="preserve"> 1. Конечная регулируемая цена </t>
  </si>
  <si>
    <t>за  сентябрь  2016</t>
  </si>
  <si>
    <t>сентябрь</t>
  </si>
  <si>
    <t>Размер сбытовой надбавки, (рублей/МВт.ч.)</t>
  </si>
  <si>
    <t>сентябрь 2016 года</t>
  </si>
  <si>
    <t xml:space="preserve">VI. Шестая ценовая категория. </t>
  </si>
  <si>
    <t>ед. изм.</t>
  </si>
  <si>
    <t>V.Пятая ценовая категория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</si>
</sst>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0"/>
    <numFmt numFmtId="166" formatCode="0.000"/>
    <numFmt numFmtId="167" formatCode="#,##0.00_ ;[Red]\-#,##0.00\ "/>
  </numFmts>
  <fonts count="49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6">
    <xf numFmtId="0" fontId="0" fillId="0" borderId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1" fillId="0" borderId="0"/>
    <xf numFmtId="0" fontId="20" fillId="0" borderId="0"/>
    <xf numFmtId="0" fontId="3" fillId="0" borderId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3" fillId="0" borderId="10" applyNumberFormat="0" applyFill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7" borderId="12" applyNumberFormat="0" applyFont="0" applyAlignment="0" applyProtection="0"/>
    <xf numFmtId="0" fontId="21" fillId="0" borderId="0"/>
    <xf numFmtId="0" fontId="21" fillId="0" borderId="0"/>
    <xf numFmtId="0" fontId="26" fillId="0" borderId="0"/>
    <xf numFmtId="0" fontId="26" fillId="0" borderId="0"/>
    <xf numFmtId="0" fontId="27" fillId="0" borderId="13" applyNumberFormat="0" applyFill="0" applyAlignment="0" applyProtection="0"/>
    <xf numFmtId="0" fontId="28" fillId="6" borderId="11" applyNumberFormat="0" applyAlignment="0" applyProtection="0"/>
    <xf numFmtId="0" fontId="29" fillId="0" borderId="0" applyNumberFormat="0" applyFill="0" applyBorder="0" applyAlignment="0" applyProtection="0"/>
    <xf numFmtId="0" fontId="2" fillId="0" borderId="0"/>
    <xf numFmtId="0" fontId="2" fillId="0" borderId="0"/>
    <xf numFmtId="0" fontId="47" fillId="0" borderId="0" applyNumberFormat="0" applyFill="0" applyBorder="0" applyAlignment="0" applyProtection="0"/>
    <xf numFmtId="0" fontId="1" fillId="0" borderId="0"/>
    <xf numFmtId="0" fontId="20" fillId="0" borderId="0"/>
    <xf numFmtId="43" fontId="4" fillId="0" borderId="0" applyFont="0" applyFill="0" applyBorder="0" applyAlignment="0" applyProtection="0"/>
  </cellStyleXfs>
  <cellXfs count="18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4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horizontal="left" vertical="center"/>
    </xf>
    <xf numFmtId="0" fontId="5" fillId="0" borderId="0" xfId="0" applyFont="1"/>
    <xf numFmtId="0" fontId="8" fillId="0" borderId="0" xfId="0" applyFont="1" applyAlignment="1">
      <alignment wrapText="1"/>
    </xf>
    <xf numFmtId="0" fontId="10" fillId="0" borderId="0" xfId="0" applyFont="1"/>
    <xf numFmtId="0" fontId="0" fillId="0" borderId="0" xfId="0" applyFont="1" applyAlignment="1">
      <alignment horizontal="justify" vertical="center"/>
    </xf>
    <xf numFmtId="0" fontId="0" fillId="0" borderId="4" xfId="0" applyBorder="1"/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justify" vertical="center"/>
    </xf>
    <xf numFmtId="0" fontId="11" fillId="0" borderId="0" xfId="0" applyFont="1"/>
    <xf numFmtId="0" fontId="14" fillId="0" borderId="4" xfId="0" applyFont="1" applyBorder="1" applyAlignment="1">
      <alignment vertical="center" wrapText="1"/>
    </xf>
    <xf numFmtId="4" fontId="14" fillId="0" borderId="4" xfId="0" applyNumberFormat="1" applyFont="1" applyBorder="1" applyAlignment="1">
      <alignment vertical="center" wrapText="1"/>
    </xf>
    <xf numFmtId="4" fontId="16" fillId="0" borderId="4" xfId="0" applyNumberFormat="1" applyFont="1" applyBorder="1" applyAlignment="1">
      <alignment vertical="center" wrapText="1"/>
    </xf>
    <xf numFmtId="14" fontId="18" fillId="0" borderId="4" xfId="0" applyNumberFormat="1" applyFont="1" applyBorder="1" applyAlignment="1">
      <alignment horizontal="left"/>
    </xf>
    <xf numFmtId="0" fontId="19" fillId="0" borderId="4" xfId="0" applyFont="1" applyBorder="1"/>
    <xf numFmtId="0" fontId="13" fillId="0" borderId="0" xfId="0" applyFont="1" applyAlignment="1">
      <alignment vertical="center"/>
    </xf>
    <xf numFmtId="4" fontId="0" fillId="0" borderId="4" xfId="0" applyNumberFormat="1" applyBorder="1"/>
    <xf numFmtId="0" fontId="14" fillId="0" borderId="4" xfId="0" applyFont="1" applyBorder="1" applyAlignment="1">
      <alignment vertical="center" wrapText="1"/>
    </xf>
    <xf numFmtId="0" fontId="14" fillId="0" borderId="4" xfId="0" applyFont="1" applyBorder="1" applyAlignment="1">
      <alignment vertical="center" wrapText="1"/>
    </xf>
    <xf numFmtId="0" fontId="14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5" fillId="0" borderId="0" xfId="0" applyFont="1" applyAlignment="1">
      <alignment horizontal="justify" vertical="center"/>
    </xf>
    <xf numFmtId="2" fontId="30" fillId="8" borderId="0" xfId="20" applyNumberFormat="1" applyFont="1" applyFill="1" applyAlignment="1">
      <alignment horizontal="center" vertical="center" wrapText="1"/>
    </xf>
    <xf numFmtId="0" fontId="31" fillId="8" borderId="0" xfId="20" applyFont="1" applyFill="1"/>
    <xf numFmtId="4" fontId="16" fillId="0" borderId="6" xfId="0" applyNumberFormat="1" applyFont="1" applyBorder="1" applyAlignment="1">
      <alignment vertical="center" wrapText="1"/>
    </xf>
    <xf numFmtId="0" fontId="12" fillId="3" borderId="5" xfId="20" applyFont="1" applyFill="1" applyBorder="1" applyAlignment="1">
      <alignment horizontal="center" vertical="center" wrapText="1"/>
    </xf>
    <xf numFmtId="0" fontId="12" fillId="3" borderId="6" xfId="20" applyFont="1" applyFill="1" applyBorder="1" applyAlignment="1">
      <alignment horizontal="center" vertical="center" wrapText="1"/>
    </xf>
    <xf numFmtId="0" fontId="12" fillId="3" borderId="8" xfId="20" applyFont="1" applyFill="1" applyBorder="1" applyAlignment="1">
      <alignment horizontal="center" vertical="center" wrapText="1"/>
    </xf>
    <xf numFmtId="0" fontId="12" fillId="3" borderId="9" xfId="20" applyFont="1" applyFill="1" applyBorder="1" applyAlignment="1">
      <alignment horizontal="center" vertical="center" wrapText="1"/>
    </xf>
    <xf numFmtId="0" fontId="35" fillId="8" borderId="0" xfId="20" applyFont="1" applyFill="1" applyAlignment="1">
      <alignment vertical="center"/>
    </xf>
    <xf numFmtId="0" fontId="34" fillId="3" borderId="5" xfId="20" applyFont="1" applyFill="1" applyBorder="1" applyAlignment="1">
      <alignment horizontal="center" vertical="center" wrapText="1"/>
    </xf>
    <xf numFmtId="0" fontId="34" fillId="3" borderId="6" xfId="20" applyFont="1" applyFill="1" applyBorder="1" applyAlignment="1">
      <alignment horizontal="center" vertical="center" wrapText="1"/>
    </xf>
    <xf numFmtId="0" fontId="34" fillId="3" borderId="8" xfId="20" applyFont="1" applyFill="1" applyBorder="1" applyAlignment="1">
      <alignment horizontal="center" vertical="center" wrapText="1"/>
    </xf>
    <xf numFmtId="0" fontId="34" fillId="3" borderId="9" xfId="20" applyFont="1" applyFill="1" applyBorder="1" applyAlignment="1">
      <alignment horizontal="center" vertical="center" wrapText="1"/>
    </xf>
    <xf numFmtId="14" fontId="18" fillId="0" borderId="7" xfId="0" applyNumberFormat="1" applyFont="1" applyBorder="1" applyAlignment="1">
      <alignment horizontal="left"/>
    </xf>
    <xf numFmtId="4" fontId="16" fillId="0" borderId="1" xfId="0" applyNumberFormat="1" applyFont="1" applyBorder="1" applyAlignment="1">
      <alignment vertical="center" wrapText="1"/>
    </xf>
    <xf numFmtId="4" fontId="16" fillId="0" borderId="3" xfId="0" applyNumberFormat="1" applyFont="1" applyBorder="1" applyAlignment="1">
      <alignment vertical="center" wrapText="1"/>
    </xf>
    <xf numFmtId="4" fontId="16" fillId="0" borderId="2" xfId="0" applyNumberFormat="1" applyFont="1" applyBorder="1" applyAlignment="1">
      <alignment vertical="center" wrapText="1"/>
    </xf>
    <xf numFmtId="0" fontId="38" fillId="3" borderId="5" xfId="20" applyFont="1" applyFill="1" applyBorder="1" applyAlignment="1">
      <alignment horizontal="center" vertical="center" wrapText="1"/>
    </xf>
    <xf numFmtId="0" fontId="38" fillId="3" borderId="6" xfId="20" applyFont="1" applyFill="1" applyBorder="1" applyAlignment="1">
      <alignment horizontal="center" vertical="center" wrapText="1"/>
    </xf>
    <xf numFmtId="0" fontId="38" fillId="3" borderId="8" xfId="20" applyFont="1" applyFill="1" applyBorder="1" applyAlignment="1">
      <alignment horizontal="center" vertical="center" wrapText="1"/>
    </xf>
    <xf numFmtId="0" fontId="38" fillId="3" borderId="9" xfId="20" applyFont="1" applyFill="1" applyBorder="1" applyAlignment="1">
      <alignment horizontal="center" vertical="center" wrapText="1"/>
    </xf>
    <xf numFmtId="0" fontId="39" fillId="0" borderId="0" xfId="0" applyFont="1"/>
    <xf numFmtId="0" fontId="40" fillId="0" borderId="0" xfId="0" applyFont="1"/>
    <xf numFmtId="2" fontId="22" fillId="2" borderId="4" xfId="4" applyNumberFormat="1" applyFont="1" applyFill="1" applyBorder="1" applyAlignment="1">
      <alignment horizontal="centerContinuous" vertical="center" wrapText="1"/>
    </xf>
    <xf numFmtId="2" fontId="22" fillId="2" borderId="4" xfId="4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wrapText="1"/>
    </xf>
    <xf numFmtId="0" fontId="42" fillId="0" borderId="0" xfId="0" applyFont="1"/>
    <xf numFmtId="0" fontId="42" fillId="0" borderId="4" xfId="0" applyFont="1" applyBorder="1" applyAlignment="1">
      <alignment horizontal="center" vertical="center"/>
    </xf>
    <xf numFmtId="0" fontId="32" fillId="8" borderId="0" xfId="20" applyFont="1" applyFill="1" applyAlignment="1">
      <alignment horizontal="left" vertical="center" indent="1"/>
    </xf>
    <xf numFmtId="0" fontId="12" fillId="8" borderId="0" xfId="21" applyFont="1" applyFill="1" applyAlignment="1">
      <alignment horizontal="center" vertical="top" wrapText="1"/>
    </xf>
    <xf numFmtId="0" fontId="12" fillId="8" borderId="0" xfId="21" applyFont="1" applyFill="1" applyAlignment="1">
      <alignment vertical="top"/>
    </xf>
    <xf numFmtId="0" fontId="12" fillId="8" borderId="0" xfId="20" applyFont="1" applyFill="1" applyAlignment="1">
      <alignment horizontal="left" vertical="center" indent="1"/>
    </xf>
    <xf numFmtId="0" fontId="4" fillId="0" borderId="0" xfId="0" applyFont="1"/>
    <xf numFmtId="0" fontId="35" fillId="8" borderId="0" xfId="4" applyFont="1" applyFill="1" applyAlignment="1">
      <alignment horizontal="center" vertical="center" wrapText="1"/>
    </xf>
    <xf numFmtId="0" fontId="35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vertical="top" wrapText="1"/>
    </xf>
    <xf numFmtId="0" fontId="35" fillId="8" borderId="0" xfId="21" applyFont="1" applyFill="1" applyAlignment="1">
      <alignment horizontal="center" vertical="top" wrapText="1"/>
    </xf>
    <xf numFmtId="0" fontId="35" fillId="8" borderId="0" xfId="21" applyFont="1" applyFill="1" applyAlignment="1">
      <alignment vertical="top" wrapText="1"/>
    </xf>
    <xf numFmtId="0" fontId="35" fillId="8" borderId="0" xfId="21" applyFont="1" applyFill="1" applyAlignment="1">
      <alignment vertical="top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vertical="center" wrapText="1"/>
    </xf>
    <xf numFmtId="0" fontId="13" fillId="0" borderId="0" xfId="0" applyFont="1" applyBorder="1" applyAlignment="1">
      <alignment horizontal="justify" vertical="center"/>
    </xf>
    <xf numFmtId="0" fontId="35" fillId="8" borderId="0" xfId="4" applyFont="1" applyFill="1" applyAlignment="1">
      <alignment wrapText="1"/>
    </xf>
    <xf numFmtId="0" fontId="12" fillId="8" borderId="0" xfId="21" applyFont="1" applyFill="1" applyAlignment="1">
      <alignment horizontal="left" vertical="top" indent="1"/>
    </xf>
    <xf numFmtId="0" fontId="14" fillId="3" borderId="4" xfId="0" applyFont="1" applyFill="1" applyBorder="1" applyAlignment="1">
      <alignment horizontal="center" vertical="center" wrapText="1"/>
    </xf>
    <xf numFmtId="0" fontId="31" fillId="8" borderId="0" xfId="21" applyFont="1" applyFill="1" applyAlignment="1">
      <alignment horizontal="center" vertical="top" wrapText="1"/>
    </xf>
    <xf numFmtId="0" fontId="43" fillId="0" borderId="0" xfId="0" applyFont="1" applyAlignment="1">
      <alignment horizontal="center" vertical="top" wrapText="1"/>
    </xf>
    <xf numFmtId="167" fontId="22" fillId="2" borderId="4" xfId="4" applyNumberFormat="1" applyFont="1" applyFill="1" applyBorder="1" applyAlignment="1">
      <alignment horizontal="centerContinuous" vertical="center" wrapText="1"/>
    </xf>
    <xf numFmtId="0" fontId="14" fillId="0" borderId="0" xfId="0" applyFont="1"/>
    <xf numFmtId="2" fontId="14" fillId="0" borderId="0" xfId="0" applyNumberFormat="1" applyFont="1"/>
    <xf numFmtId="4" fontId="14" fillId="0" borderId="0" xfId="0" applyNumberFormat="1" applyFont="1"/>
    <xf numFmtId="165" fontId="14" fillId="0" borderId="0" xfId="0" applyNumberFormat="1" applyFont="1"/>
    <xf numFmtId="166" fontId="14" fillId="0" borderId="0" xfId="0" applyNumberFormat="1" applyFont="1"/>
    <xf numFmtId="0" fontId="14" fillId="0" borderId="0" xfId="0" applyFont="1" applyAlignment="1">
      <alignment horizontal="left" vertical="center" indent="2"/>
    </xf>
    <xf numFmtId="0" fontId="44" fillId="0" borderId="0" xfId="0" applyFont="1"/>
    <xf numFmtId="0" fontId="44" fillId="0" borderId="4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4" fillId="0" borderId="4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3" xfId="0" applyFont="1" applyBorder="1" applyAlignment="1">
      <alignment horizontal="center" vertical="center"/>
    </xf>
    <xf numFmtId="0" fontId="0" fillId="0" borderId="0" xfId="0" applyFont="1"/>
    <xf numFmtId="0" fontId="0" fillId="0" borderId="4" xfId="0" applyBorder="1" applyAlignment="1">
      <alignment horizontal="center" vertical="center"/>
    </xf>
    <xf numFmtId="4" fontId="42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14" fontId="18" fillId="0" borderId="0" xfId="0" applyNumberFormat="1" applyFont="1" applyBorder="1" applyAlignment="1">
      <alignment horizontal="left"/>
    </xf>
    <xf numFmtId="4" fontId="16" fillId="0" borderId="0" xfId="0" applyNumberFormat="1" applyFont="1" applyBorder="1" applyAlignment="1">
      <alignment vertical="center" wrapText="1"/>
    </xf>
    <xf numFmtId="0" fontId="0" fillId="0" borderId="0" xfId="0" applyBorder="1"/>
    <xf numFmtId="0" fontId="19" fillId="0" borderId="0" xfId="0" applyFont="1" applyBorder="1"/>
    <xf numFmtId="0" fontId="12" fillId="3" borderId="4" xfId="20" applyFont="1" applyFill="1" applyBorder="1" applyAlignment="1">
      <alignment horizontal="center" vertical="center" wrapText="1"/>
    </xf>
    <xf numFmtId="0" fontId="31" fillId="8" borderId="8" xfId="20" applyFont="1" applyFill="1" applyBorder="1" applyAlignment="1">
      <alignment vertical="center"/>
    </xf>
    <xf numFmtId="2" fontId="31" fillId="8" borderId="8" xfId="20" applyNumberFormat="1" applyFont="1" applyFill="1" applyBorder="1" applyAlignment="1">
      <alignment vertical="center"/>
    </xf>
    <xf numFmtId="0" fontId="14" fillId="0" borderId="4" xfId="0" applyFont="1" applyBorder="1" applyAlignment="1">
      <alignment horizontal="center" vertical="center" wrapText="1"/>
    </xf>
    <xf numFmtId="2" fontId="30" fillId="8" borderId="0" xfId="20" applyNumberFormat="1" applyFont="1" applyFill="1" applyBorder="1" applyAlignment="1">
      <alignment vertical="center" wrapText="1"/>
    </xf>
    <xf numFmtId="0" fontId="48" fillId="2" borderId="0" xfId="0" applyFont="1" applyFill="1" applyBorder="1"/>
    <xf numFmtId="0" fontId="14" fillId="0" borderId="4" xfId="0" applyFont="1" applyBorder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2" fontId="22" fillId="2" borderId="4" xfId="4" applyNumberFormat="1" applyFont="1" applyFill="1" applyBorder="1" applyAlignment="1">
      <alignment horizontal="left" vertical="center" wrapText="1"/>
    </xf>
    <xf numFmtId="2" fontId="41" fillId="2" borderId="4" xfId="4" applyNumberFormat="1" applyFont="1" applyFill="1" applyBorder="1" applyAlignment="1">
      <alignment horizontal="left" vertical="center" wrapText="1"/>
    </xf>
    <xf numFmtId="0" fontId="35" fillId="8" borderId="0" xfId="4" applyFont="1" applyFill="1" applyAlignment="1">
      <alignment horizontal="center" vertical="center" wrapText="1"/>
    </xf>
    <xf numFmtId="0" fontId="14" fillId="3" borderId="4" xfId="0" applyFont="1" applyFill="1" applyBorder="1" applyAlignment="1">
      <alignment vertical="center" wrapText="1"/>
    </xf>
    <xf numFmtId="0" fontId="14" fillId="3" borderId="4" xfId="0" applyFont="1" applyFill="1" applyBorder="1" applyAlignment="1">
      <alignment horizontal="center" vertical="center" wrapText="1"/>
    </xf>
    <xf numFmtId="2" fontId="22" fillId="2" borderId="1" xfId="4" applyNumberFormat="1" applyFont="1" applyFill="1" applyBorder="1" applyAlignment="1">
      <alignment horizontal="left" vertical="center" wrapText="1"/>
    </xf>
    <xf numFmtId="2" fontId="22" fillId="2" borderId="2" xfId="4" applyNumberFormat="1" applyFont="1" applyFill="1" applyBorder="1" applyAlignment="1">
      <alignment horizontal="left" vertical="center" wrapText="1"/>
    </xf>
    <xf numFmtId="0" fontId="35" fillId="8" borderId="0" xfId="20" applyFont="1" applyFill="1" applyAlignment="1">
      <alignment horizontal="center" vertical="top" wrapText="1"/>
    </xf>
    <xf numFmtId="0" fontId="35" fillId="8" borderId="0" xfId="4" applyFont="1" applyFill="1" applyAlignment="1">
      <alignment horizontal="center" wrapText="1"/>
    </xf>
    <xf numFmtId="0" fontId="35" fillId="8" borderId="0" xfId="21" applyFont="1" applyFill="1" applyAlignment="1">
      <alignment horizontal="center" vertical="top" wrapText="1"/>
    </xf>
    <xf numFmtId="0" fontId="31" fillId="8" borderId="0" xfId="21" applyFont="1" applyFill="1" applyAlignment="1">
      <alignment horizontal="center" vertical="top" wrapText="1"/>
    </xf>
    <xf numFmtId="0" fontId="15" fillId="3" borderId="4" xfId="0" applyFont="1" applyFill="1" applyBorder="1" applyAlignment="1">
      <alignment horizontal="center" vertical="center" wrapText="1"/>
    </xf>
    <xf numFmtId="0" fontId="35" fillId="8" borderId="0" xfId="2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31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horizontal="center" vertical="top" wrapText="1"/>
    </xf>
    <xf numFmtId="0" fontId="42" fillId="0" borderId="4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38" fillId="3" borderId="1" xfId="20" applyFont="1" applyFill="1" applyBorder="1" applyAlignment="1">
      <alignment horizontal="center" vertical="center" wrapText="1"/>
    </xf>
    <xf numFmtId="0" fontId="39" fillId="3" borderId="3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12" fillId="8" borderId="0" xfId="20" applyFont="1" applyFill="1" applyAlignment="1">
      <alignment horizontal="left" vertical="center"/>
    </xf>
    <xf numFmtId="0" fontId="12" fillId="8" borderId="0" xfId="20" applyFont="1" applyFill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2" fillId="8" borderId="0" xfId="20" applyFont="1" applyFill="1" applyAlignment="1">
      <alignment horizontal="left" vertical="center" wrapText="1" indent="1"/>
    </xf>
    <xf numFmtId="0" fontId="11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wrapText="1"/>
    </xf>
    <xf numFmtId="0" fontId="33" fillId="8" borderId="0" xfId="20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2" fillId="3" borderId="1" xfId="2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 vertical="center" wrapText="1"/>
    </xf>
    <xf numFmtId="0" fontId="36" fillId="3" borderId="5" xfId="0" applyFont="1" applyFill="1" applyBorder="1" applyAlignment="1">
      <alignment horizontal="center" vertical="center" wrapText="1"/>
    </xf>
    <xf numFmtId="0" fontId="34" fillId="3" borderId="1" xfId="20" applyFont="1" applyFill="1" applyBorder="1" applyAlignment="1">
      <alignment horizontal="center" vertical="center" wrapText="1"/>
    </xf>
    <xf numFmtId="0" fontId="37" fillId="3" borderId="3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 wrapText="1"/>
    </xf>
    <xf numFmtId="0" fontId="12" fillId="8" borderId="0" xfId="20" applyFont="1" applyFill="1" applyAlignment="1">
      <alignment horizontal="center" vertical="center"/>
    </xf>
    <xf numFmtId="0" fontId="32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2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0" fillId="8" borderId="0" xfId="20" applyFont="1" applyFill="1" applyAlignment="1">
      <alignment horizontal="center" wrapText="1"/>
    </xf>
    <xf numFmtId="0" fontId="30" fillId="8" borderId="0" xfId="20" applyFont="1" applyFill="1" applyAlignment="1">
      <alignment horizontal="center" vertical="center" wrapText="1"/>
    </xf>
    <xf numFmtId="2" fontId="30" fillId="8" borderId="8" xfId="2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30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4" fillId="0" borderId="4" xfId="0" applyFont="1" applyBorder="1" applyAlignment="1">
      <alignment horizontal="left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12" fillId="3" borderId="4" xfId="2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47" fillId="0" borderId="1" xfId="22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left" vertical="center" wrapText="1"/>
    </xf>
    <xf numFmtId="0" fontId="44" fillId="0" borderId="4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43" fontId="20" fillId="0" borderId="4" xfId="25" applyFont="1" applyBorder="1" applyAlignment="1">
      <alignment horizontal="right" vertical="center"/>
    </xf>
    <xf numFmtId="43" fontId="14" fillId="0" borderId="4" xfId="25" applyFont="1" applyBorder="1" applyAlignment="1">
      <alignment horizontal="center" vertical="center"/>
    </xf>
    <xf numFmtId="43" fontId="12" fillId="8" borderId="0" xfId="25" applyFont="1" applyFill="1" applyAlignment="1">
      <alignment horizontal="center" vertical="center"/>
    </xf>
    <xf numFmtId="0" fontId="36" fillId="0" borderId="0" xfId="0" applyFont="1" applyAlignment="1">
      <alignment horizontal="justify" vertical="center"/>
    </xf>
  </cellXfs>
  <cellStyles count="26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2 3" xfId="24"/>
    <cellStyle name="Обычный 3" xfId="4"/>
    <cellStyle name="Обычный 3 2" xfId="21"/>
    <cellStyle name="Обычный 4" xfId="20"/>
    <cellStyle name="Обычный 5" xfId="23"/>
    <cellStyle name="Процентный 2" xfId="3"/>
    <cellStyle name="Финансовый" xfId="25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11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1171575</xdr:colOff>
      <xdr:row>6</xdr:row>
      <xdr:rowOff>371475</xdr:rowOff>
    </xdr:from>
    <xdr:to>
      <xdr:col>0</xdr:col>
      <xdr:colOff>1562100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1276350</xdr:colOff>
      <xdr:row>7</xdr:row>
      <xdr:rowOff>361950</xdr:rowOff>
    </xdr:from>
    <xdr:to>
      <xdr:col>0</xdr:col>
      <xdr:colOff>1666875</xdr:colOff>
      <xdr:row>7</xdr:row>
      <xdr:rowOff>542925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361950</xdr:rowOff>
    </xdr:from>
    <xdr:to>
      <xdr:col>0</xdr:col>
      <xdr:colOff>2276475</xdr:colOff>
      <xdr:row>8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86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4000500</xdr:colOff>
      <xdr:row>9</xdr:row>
      <xdr:rowOff>400050</xdr:rowOff>
    </xdr:from>
    <xdr:to>
      <xdr:col>0</xdr:col>
      <xdr:colOff>4333875</xdr:colOff>
      <xdr:row>10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956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2762250</xdr:colOff>
      <xdr:row>12</xdr:row>
      <xdr:rowOff>390527</xdr:rowOff>
    </xdr:from>
    <xdr:to>
      <xdr:col>0</xdr:col>
      <xdr:colOff>3143250</xdr:colOff>
      <xdr:row>12</xdr:row>
      <xdr:rowOff>590551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7721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2714625</xdr:colOff>
      <xdr:row>12</xdr:row>
      <xdr:rowOff>552450</xdr:rowOff>
    </xdr:from>
    <xdr:to>
      <xdr:col>0</xdr:col>
      <xdr:colOff>3076575</xdr:colOff>
      <xdr:row>12</xdr:row>
      <xdr:rowOff>742950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93407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13</xdr:row>
      <xdr:rowOff>352425</xdr:rowOff>
    </xdr:from>
    <xdr:to>
      <xdr:col>0</xdr:col>
      <xdr:colOff>3324225</xdr:colOff>
      <xdr:row>13</xdr:row>
      <xdr:rowOff>590550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96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3295650</xdr:colOff>
      <xdr:row>13</xdr:row>
      <xdr:rowOff>581024</xdr:rowOff>
    </xdr:from>
    <xdr:to>
      <xdr:col>0</xdr:col>
      <xdr:colOff>3657600</xdr:colOff>
      <xdr:row>13</xdr:row>
      <xdr:rowOff>742949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724649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14</xdr:row>
      <xdr:rowOff>495300</xdr:rowOff>
    </xdr:from>
    <xdr:to>
      <xdr:col>0</xdr:col>
      <xdr:colOff>2333625</xdr:colOff>
      <xdr:row>15</xdr:row>
      <xdr:rowOff>152400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16</xdr:row>
      <xdr:rowOff>487135</xdr:rowOff>
    </xdr:from>
    <xdr:to>
      <xdr:col>0</xdr:col>
      <xdr:colOff>2609850</xdr:colOff>
      <xdr:row>17</xdr:row>
      <xdr:rowOff>200024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45235"/>
          <a:ext cx="619125" cy="26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4810125</xdr:colOff>
      <xdr:row>18</xdr:row>
      <xdr:rowOff>581025</xdr:rowOff>
    </xdr:from>
    <xdr:to>
      <xdr:col>0</xdr:col>
      <xdr:colOff>5324475</xdr:colOff>
      <xdr:row>19</xdr:row>
      <xdr:rowOff>123825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991600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20</xdr:row>
      <xdr:rowOff>361950</xdr:rowOff>
    </xdr:from>
    <xdr:to>
      <xdr:col>0</xdr:col>
      <xdr:colOff>4191000</xdr:colOff>
      <xdr:row>20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9715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866775</xdr:colOff>
      <xdr:row>20</xdr:row>
      <xdr:rowOff>762000</xdr:rowOff>
    </xdr:from>
    <xdr:to>
      <xdr:col>0</xdr:col>
      <xdr:colOff>1400175</xdr:colOff>
      <xdr:row>21</xdr:row>
      <xdr:rowOff>38100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1155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3629025</xdr:colOff>
      <xdr:row>21</xdr:row>
      <xdr:rowOff>361950</xdr:rowOff>
    </xdr:from>
    <xdr:to>
      <xdr:col>0</xdr:col>
      <xdr:colOff>4200525</xdr:colOff>
      <xdr:row>21</xdr:row>
      <xdr:rowOff>600075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4010025</xdr:colOff>
      <xdr:row>21</xdr:row>
      <xdr:rowOff>533400</xdr:rowOff>
    </xdr:from>
    <xdr:to>
      <xdr:col>0</xdr:col>
      <xdr:colOff>4543425</xdr:colOff>
      <xdr:row>21</xdr:row>
      <xdr:rowOff>733425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08394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22</xdr:row>
      <xdr:rowOff>381000</xdr:rowOff>
    </xdr:from>
    <xdr:to>
      <xdr:col>0</xdr:col>
      <xdr:colOff>4143375</xdr:colOff>
      <xdr:row>22</xdr:row>
      <xdr:rowOff>619125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1449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3962400</xdr:colOff>
      <xdr:row>22</xdr:row>
      <xdr:rowOff>523875</xdr:rowOff>
    </xdr:from>
    <xdr:to>
      <xdr:col>0</xdr:col>
      <xdr:colOff>4495800</xdr:colOff>
      <xdr:row>22</xdr:row>
      <xdr:rowOff>742950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5919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23</xdr:row>
      <xdr:rowOff>352425</xdr:rowOff>
    </xdr:from>
    <xdr:to>
      <xdr:col>0</xdr:col>
      <xdr:colOff>4143375</xdr:colOff>
      <xdr:row>23</xdr:row>
      <xdr:rowOff>590550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21824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4038600</xdr:colOff>
      <xdr:row>23</xdr:row>
      <xdr:rowOff>514350</xdr:rowOff>
    </xdr:from>
    <xdr:to>
      <xdr:col>0</xdr:col>
      <xdr:colOff>4572000</xdr:colOff>
      <xdr:row>24</xdr:row>
      <xdr:rowOff>19050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2344400"/>
          <a:ext cx="5334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6572250</xdr:colOff>
      <xdr:row>10</xdr:row>
      <xdr:rowOff>762000</xdr:rowOff>
    </xdr:from>
    <xdr:to>
      <xdr:col>1</xdr:col>
      <xdr:colOff>323850</xdr:colOff>
      <xdr:row>11</xdr:row>
      <xdr:rowOff>28575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2912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2800350</xdr:colOff>
      <xdr:row>10</xdr:row>
      <xdr:rowOff>523875</xdr:rowOff>
    </xdr:from>
    <xdr:to>
      <xdr:col>0</xdr:col>
      <xdr:colOff>3162300</xdr:colOff>
      <xdr:row>10</xdr:row>
      <xdr:rowOff>742950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19100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2771775</xdr:colOff>
      <xdr:row>11</xdr:row>
      <xdr:rowOff>371475</xdr:rowOff>
    </xdr:from>
    <xdr:to>
      <xdr:col>0</xdr:col>
      <xdr:colOff>3343275</xdr:colOff>
      <xdr:row>11</xdr:row>
      <xdr:rowOff>609600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91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3209925</xdr:colOff>
      <xdr:row>11</xdr:row>
      <xdr:rowOff>552450</xdr:rowOff>
    </xdr:from>
    <xdr:to>
      <xdr:col>0</xdr:col>
      <xdr:colOff>3546021</xdr:colOff>
      <xdr:row>12</xdr:row>
      <xdr:rowOff>9525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172075"/>
          <a:ext cx="33609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337</xdr:row>
      <xdr:rowOff>133350</xdr:rowOff>
    </xdr:from>
    <xdr:to>
      <xdr:col>1</xdr:col>
      <xdr:colOff>342900</xdr:colOff>
      <xdr:row>337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429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337</xdr:row>
      <xdr:rowOff>133350</xdr:rowOff>
    </xdr:from>
    <xdr:to>
      <xdr:col>3</xdr:col>
      <xdr:colOff>342900</xdr:colOff>
      <xdr:row>337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4297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67050" y="7307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870</xdr:row>
      <xdr:rowOff>133350</xdr:rowOff>
    </xdr:from>
    <xdr:to>
      <xdr:col>1</xdr:col>
      <xdr:colOff>342900</xdr:colOff>
      <xdr:row>870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67050" y="726090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219700" y="726090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336</xdr:row>
      <xdr:rowOff>133350</xdr:rowOff>
    </xdr:from>
    <xdr:to>
      <xdr:col>1</xdr:col>
      <xdr:colOff>342900</xdr:colOff>
      <xdr:row>336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859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336</xdr:row>
      <xdr:rowOff>133350</xdr:rowOff>
    </xdr:from>
    <xdr:to>
      <xdr:col>3</xdr:col>
      <xdr:colOff>342900</xdr:colOff>
      <xdr:row>336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336</xdr:row>
      <xdr:rowOff>133350</xdr:rowOff>
    </xdr:from>
    <xdr:to>
      <xdr:col>1</xdr:col>
      <xdr:colOff>342900</xdr:colOff>
      <xdr:row>336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859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336</xdr:row>
      <xdr:rowOff>133350</xdr:rowOff>
    </xdr:from>
    <xdr:to>
      <xdr:col>3</xdr:col>
      <xdr:colOff>342900</xdr:colOff>
      <xdr:row>336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336</xdr:row>
      <xdr:rowOff>133350</xdr:rowOff>
    </xdr:from>
    <xdr:to>
      <xdr:col>3</xdr:col>
      <xdr:colOff>342900</xdr:colOff>
      <xdr:row>336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336</xdr:row>
      <xdr:rowOff>133350</xdr:rowOff>
    </xdr:from>
    <xdr:to>
      <xdr:col>1</xdr:col>
      <xdr:colOff>342900</xdr:colOff>
      <xdr:row>336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859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336</xdr:row>
      <xdr:rowOff>133350</xdr:rowOff>
    </xdr:from>
    <xdr:to>
      <xdr:col>3</xdr:col>
      <xdr:colOff>342900</xdr:colOff>
      <xdr:row>336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870</xdr:row>
      <xdr:rowOff>133350</xdr:rowOff>
    </xdr:from>
    <xdr:to>
      <xdr:col>1</xdr:col>
      <xdr:colOff>342900</xdr:colOff>
      <xdr:row>870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872</xdr:row>
      <xdr:rowOff>133350</xdr:rowOff>
    </xdr:from>
    <xdr:to>
      <xdr:col>1</xdr:col>
      <xdr:colOff>342900</xdr:colOff>
      <xdr:row>872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872</xdr:row>
      <xdr:rowOff>133350</xdr:rowOff>
    </xdr:from>
    <xdr:to>
      <xdr:col>1</xdr:col>
      <xdr:colOff>342900</xdr:colOff>
      <xdr:row>872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848</xdr:row>
      <xdr:rowOff>133350</xdr:rowOff>
    </xdr:from>
    <xdr:to>
      <xdr:col>1</xdr:col>
      <xdr:colOff>342900</xdr:colOff>
      <xdr:row>848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848</xdr:row>
      <xdr:rowOff>133350</xdr:rowOff>
    </xdr:from>
    <xdr:to>
      <xdr:col>1</xdr:col>
      <xdr:colOff>342900</xdr:colOff>
      <xdr:row>848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0698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848</xdr:row>
      <xdr:rowOff>133350</xdr:rowOff>
    </xdr:from>
    <xdr:to>
      <xdr:col>1</xdr:col>
      <xdr:colOff>342900</xdr:colOff>
      <xdr:row>848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0698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3089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855</xdr:row>
      <xdr:rowOff>133350</xdr:rowOff>
    </xdr:from>
    <xdr:to>
      <xdr:col>1</xdr:col>
      <xdr:colOff>342900</xdr:colOff>
      <xdr:row>855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262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855</xdr:row>
      <xdr:rowOff>133350</xdr:rowOff>
    </xdr:from>
    <xdr:to>
      <xdr:col>3</xdr:col>
      <xdr:colOff>342900</xdr:colOff>
      <xdr:row>855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71925" y="18262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847</xdr:row>
      <xdr:rowOff>133350</xdr:rowOff>
    </xdr:from>
    <xdr:to>
      <xdr:col>1</xdr:col>
      <xdr:colOff>342900</xdr:colOff>
      <xdr:row>847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855</xdr:row>
      <xdr:rowOff>133350</xdr:rowOff>
    </xdr:from>
    <xdr:to>
      <xdr:col>1</xdr:col>
      <xdr:colOff>342900</xdr:colOff>
      <xdr:row>855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854</xdr:row>
      <xdr:rowOff>133350</xdr:rowOff>
    </xdr:from>
    <xdr:to>
      <xdr:col>1</xdr:col>
      <xdr:colOff>342900</xdr:colOff>
      <xdr:row>854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854</xdr:row>
      <xdr:rowOff>133350</xdr:rowOff>
    </xdr:from>
    <xdr:to>
      <xdr:col>3</xdr:col>
      <xdr:colOff>342900</xdr:colOff>
      <xdr:row>854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854</xdr:row>
      <xdr:rowOff>133350</xdr:rowOff>
    </xdr:from>
    <xdr:to>
      <xdr:col>3</xdr:col>
      <xdr:colOff>342900</xdr:colOff>
      <xdr:row>854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847</xdr:row>
      <xdr:rowOff>133350</xdr:rowOff>
    </xdr:from>
    <xdr:to>
      <xdr:col>1</xdr:col>
      <xdr:colOff>342900</xdr:colOff>
      <xdr:row>847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855</xdr:row>
      <xdr:rowOff>133350</xdr:rowOff>
    </xdr:from>
    <xdr:to>
      <xdr:col>1</xdr:col>
      <xdr:colOff>342900</xdr:colOff>
      <xdr:row>855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854</xdr:row>
      <xdr:rowOff>133350</xdr:rowOff>
    </xdr:from>
    <xdr:to>
      <xdr:col>1</xdr:col>
      <xdr:colOff>342900</xdr:colOff>
      <xdr:row>854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854</xdr:row>
      <xdr:rowOff>133350</xdr:rowOff>
    </xdr:from>
    <xdr:to>
      <xdr:col>3</xdr:col>
      <xdr:colOff>342900</xdr:colOff>
      <xdr:row>854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854</xdr:row>
      <xdr:rowOff>133350</xdr:rowOff>
    </xdr:from>
    <xdr:to>
      <xdr:col>3</xdr:col>
      <xdr:colOff>342900</xdr:colOff>
      <xdr:row>854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329</xdr:row>
      <xdr:rowOff>133350</xdr:rowOff>
    </xdr:from>
    <xdr:to>
      <xdr:col>1</xdr:col>
      <xdr:colOff>342900</xdr:colOff>
      <xdr:row>329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046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978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978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121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978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121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121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645</xdr:row>
      <xdr:rowOff>133350</xdr:rowOff>
    </xdr:from>
    <xdr:to>
      <xdr:col>1</xdr:col>
      <xdr:colOff>342900</xdr:colOff>
      <xdr:row>645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521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121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645</xdr:row>
      <xdr:rowOff>133350</xdr:rowOff>
    </xdr:from>
    <xdr:to>
      <xdr:col>1</xdr:col>
      <xdr:colOff>342900</xdr:colOff>
      <xdr:row>645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521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650</xdr:row>
      <xdr:rowOff>133350</xdr:rowOff>
    </xdr:from>
    <xdr:to>
      <xdr:col>1</xdr:col>
      <xdr:colOff>342900</xdr:colOff>
      <xdr:row>650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807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650</xdr:row>
      <xdr:rowOff>133350</xdr:rowOff>
    </xdr:from>
    <xdr:to>
      <xdr:col>3</xdr:col>
      <xdr:colOff>342900</xdr:colOff>
      <xdr:row>650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6807575"/>
          <a:ext cx="333375" cy="666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335</xdr:row>
      <xdr:rowOff>133350</xdr:rowOff>
    </xdr:from>
    <xdr:to>
      <xdr:col>1</xdr:col>
      <xdr:colOff>342900</xdr:colOff>
      <xdr:row>335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647</xdr:row>
      <xdr:rowOff>133350</xdr:rowOff>
    </xdr:from>
    <xdr:to>
      <xdr:col>1</xdr:col>
      <xdr:colOff>342900</xdr:colOff>
      <xdr:row>647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647</xdr:row>
      <xdr:rowOff>133350</xdr:rowOff>
    </xdr:from>
    <xdr:to>
      <xdr:col>1</xdr:col>
      <xdr:colOff>342900</xdr:colOff>
      <xdr:row>647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647</xdr:row>
      <xdr:rowOff>133350</xdr:rowOff>
    </xdr:from>
    <xdr:to>
      <xdr:col>1</xdr:col>
      <xdr:colOff>342900</xdr:colOff>
      <xdr:row>647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650</xdr:row>
      <xdr:rowOff>133350</xdr:rowOff>
    </xdr:from>
    <xdr:to>
      <xdr:col>1</xdr:col>
      <xdr:colOff>342900</xdr:colOff>
      <xdr:row>650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650</xdr:row>
      <xdr:rowOff>133350</xdr:rowOff>
    </xdr:from>
    <xdr:to>
      <xdr:col>1</xdr:col>
      <xdr:colOff>342900</xdr:colOff>
      <xdr:row>650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655</xdr:row>
      <xdr:rowOff>133350</xdr:rowOff>
    </xdr:from>
    <xdr:to>
      <xdr:col>1</xdr:col>
      <xdr:colOff>342900</xdr:colOff>
      <xdr:row>655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655</xdr:row>
      <xdr:rowOff>133350</xdr:rowOff>
    </xdr:from>
    <xdr:to>
      <xdr:col>3</xdr:col>
      <xdr:colOff>342900</xdr:colOff>
      <xdr:row>655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dvec.ru/dal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10" t="s">
        <v>14</v>
      </c>
      <c r="C11" s="111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10" t="s">
        <v>43</v>
      </c>
      <c r="C59" s="111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12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12"/>
    </row>
    <row r="84" spans="1:5" x14ac:dyDescent="0.3">
      <c r="E84" s="112"/>
    </row>
    <row r="85" spans="1:5" x14ac:dyDescent="0.3">
      <c r="A85" t="s">
        <v>68</v>
      </c>
      <c r="B85" t="s">
        <v>69</v>
      </c>
      <c r="E85" s="112"/>
    </row>
    <row r="86" spans="1:5" x14ac:dyDescent="0.3">
      <c r="E86" s="112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7"/>
  <sheetViews>
    <sheetView workbookViewId="0">
      <selection activeCell="A3" sqref="A3:B3"/>
    </sheetView>
  </sheetViews>
  <sheetFormatPr defaultRowHeight="15.75" x14ac:dyDescent="0.3"/>
  <cols>
    <col min="1" max="1" width="79.5546875" style="4" customWidth="1"/>
    <col min="2" max="2" width="33.44140625" customWidth="1"/>
    <col min="3" max="3" width="14.109375" customWidth="1"/>
    <col min="7" max="7" width="25.109375" customWidth="1"/>
  </cols>
  <sheetData>
    <row r="2" spans="1:4" x14ac:dyDescent="0.3">
      <c r="A2" s="174" t="s">
        <v>192</v>
      </c>
      <c r="B2" s="174"/>
    </row>
    <row r="3" spans="1:4" x14ac:dyDescent="0.3">
      <c r="A3" s="174" t="s">
        <v>193</v>
      </c>
      <c r="B3" s="174"/>
    </row>
    <row r="5" spans="1:4" s="93" customFormat="1" x14ac:dyDescent="0.3">
      <c r="A5" s="89" t="s">
        <v>191</v>
      </c>
      <c r="B5" s="89" t="s">
        <v>225</v>
      </c>
    </row>
    <row r="6" spans="1:4" s="93" customFormat="1" x14ac:dyDescent="0.3">
      <c r="A6" s="89">
        <v>1</v>
      </c>
      <c r="B6" s="89">
        <v>2</v>
      </c>
    </row>
    <row r="7" spans="1:4" ht="45" x14ac:dyDescent="0.3">
      <c r="A7" s="92" t="s">
        <v>194</v>
      </c>
      <c r="B7" s="87">
        <v>37.090000000000003</v>
      </c>
    </row>
    <row r="8" spans="1:4" ht="45" x14ac:dyDescent="0.3">
      <c r="A8" s="92" t="s">
        <v>195</v>
      </c>
      <c r="B8" s="87">
        <v>37.090000000000003</v>
      </c>
    </row>
    <row r="9" spans="1:4" ht="45" x14ac:dyDescent="0.3">
      <c r="A9" s="92" t="s">
        <v>196</v>
      </c>
      <c r="B9" s="87">
        <v>37.090000000000003</v>
      </c>
    </row>
    <row r="10" spans="1:4" ht="45" x14ac:dyDescent="0.3">
      <c r="A10" s="92" t="s">
        <v>197</v>
      </c>
      <c r="B10" s="86">
        <v>0</v>
      </c>
    </row>
    <row r="11" spans="1:4" ht="75" customHeight="1" x14ac:dyDescent="0.3">
      <c r="A11" s="91" t="s">
        <v>201</v>
      </c>
      <c r="B11" s="88">
        <v>37.090000000000003</v>
      </c>
    </row>
    <row r="12" spans="1:4" ht="60" x14ac:dyDescent="0.3">
      <c r="A12" s="92" t="s">
        <v>202</v>
      </c>
      <c r="B12" s="86">
        <v>0</v>
      </c>
      <c r="D12" s="85"/>
    </row>
    <row r="13" spans="1:4" ht="60" x14ac:dyDescent="0.3">
      <c r="A13" s="92" t="s">
        <v>203</v>
      </c>
      <c r="B13" s="86">
        <v>0</v>
      </c>
    </row>
    <row r="14" spans="1:4" ht="60" x14ac:dyDescent="0.3">
      <c r="A14" s="92" t="s">
        <v>204</v>
      </c>
      <c r="B14" s="86">
        <v>0</v>
      </c>
    </row>
    <row r="15" spans="1:4" ht="43.5" customHeight="1" x14ac:dyDescent="0.3">
      <c r="A15" s="175" t="s">
        <v>198</v>
      </c>
      <c r="B15" s="177">
        <v>37.090000000000003</v>
      </c>
    </row>
    <row r="16" spans="1:4" x14ac:dyDescent="0.3">
      <c r="A16" s="175"/>
      <c r="B16" s="177"/>
    </row>
    <row r="17" spans="1:7" ht="43.5" customHeight="1" x14ac:dyDescent="0.3">
      <c r="A17" s="175" t="s">
        <v>199</v>
      </c>
      <c r="B17" s="177">
        <v>37.090000000000003</v>
      </c>
    </row>
    <row r="18" spans="1:7" x14ac:dyDescent="0.3">
      <c r="A18" s="175"/>
      <c r="B18" s="177"/>
    </row>
    <row r="19" spans="1:7" ht="58.5" customHeight="1" x14ac:dyDescent="0.3">
      <c r="A19" s="175" t="s">
        <v>200</v>
      </c>
      <c r="B19" s="176">
        <v>0</v>
      </c>
    </row>
    <row r="20" spans="1:7" x14ac:dyDescent="0.3">
      <c r="A20" s="175"/>
      <c r="B20" s="176"/>
    </row>
    <row r="21" spans="1:7" ht="75" x14ac:dyDescent="0.3">
      <c r="A21" s="92" t="s">
        <v>205</v>
      </c>
      <c r="B21" s="87">
        <v>37.090000000000003</v>
      </c>
    </row>
    <row r="22" spans="1:7" ht="60" x14ac:dyDescent="0.3">
      <c r="A22" s="92" t="s">
        <v>206</v>
      </c>
      <c r="B22" s="86">
        <v>0</v>
      </c>
    </row>
    <row r="23" spans="1:7" ht="60" x14ac:dyDescent="0.3">
      <c r="A23" s="92" t="s">
        <v>207</v>
      </c>
      <c r="B23" s="86">
        <v>0</v>
      </c>
    </row>
    <row r="24" spans="1:7" ht="60" x14ac:dyDescent="0.3">
      <c r="A24" s="92" t="s">
        <v>208</v>
      </c>
      <c r="B24" s="86">
        <v>0</v>
      </c>
    </row>
    <row r="27" spans="1:7" s="95" customFormat="1" ht="47.25" customHeight="1" x14ac:dyDescent="0.3">
      <c r="A27" s="169" t="s">
        <v>209</v>
      </c>
      <c r="B27" s="170"/>
      <c r="C27" s="94" t="s">
        <v>210</v>
      </c>
      <c r="D27" s="171" t="s">
        <v>211</v>
      </c>
      <c r="E27" s="172"/>
      <c r="F27" s="172"/>
      <c r="G27" s="173"/>
    </row>
  </sheetData>
  <mergeCells count="10">
    <mergeCell ref="A27:B27"/>
    <mergeCell ref="D27:G27"/>
    <mergeCell ref="A2:B2"/>
    <mergeCell ref="A3:B3"/>
    <mergeCell ref="A19:A20"/>
    <mergeCell ref="B19:B20"/>
    <mergeCell ref="A15:A16"/>
    <mergeCell ref="B15:B16"/>
    <mergeCell ref="A17:A18"/>
    <mergeCell ref="B17:B18"/>
  </mergeCells>
  <hyperlinks>
    <hyperlink ref="D27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 tint="-0.14999847407452621"/>
  </sheetPr>
  <dimension ref="A1:G54"/>
  <sheetViews>
    <sheetView tabSelected="1" workbookViewId="0">
      <selection activeCell="A8" sqref="A8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122" t="s">
        <v>112</v>
      </c>
      <c r="B1" s="122"/>
      <c r="C1" s="122"/>
      <c r="D1" s="122"/>
      <c r="E1" s="122"/>
      <c r="F1" s="56"/>
      <c r="G1" s="53"/>
    </row>
    <row r="2" spans="1:7" x14ac:dyDescent="0.3">
      <c r="A2" s="64"/>
      <c r="B2" s="117"/>
      <c r="C2" s="117"/>
      <c r="D2" s="117"/>
      <c r="E2" s="117"/>
      <c r="F2" s="117"/>
      <c r="G2" s="117"/>
    </row>
    <row r="3" spans="1:7" x14ac:dyDescent="0.3">
      <c r="A3" s="123" t="s">
        <v>223</v>
      </c>
      <c r="B3" s="123"/>
      <c r="C3" s="123"/>
      <c r="D3" s="123"/>
      <c r="E3" s="123"/>
      <c r="F3" s="123"/>
      <c r="G3" s="73"/>
    </row>
    <row r="4" spans="1:7" x14ac:dyDescent="0.3">
      <c r="A4" s="65"/>
      <c r="B4" s="65"/>
      <c r="C4" s="65"/>
      <c r="D4" s="65"/>
      <c r="E4" s="65"/>
      <c r="F4" s="65"/>
      <c r="G4" s="66"/>
    </row>
    <row r="5" spans="1:7" x14ac:dyDescent="0.3">
      <c r="A5" s="124" t="s">
        <v>74</v>
      </c>
      <c r="B5" s="124"/>
      <c r="C5" s="124"/>
      <c r="D5" s="124"/>
      <c r="E5" s="124"/>
      <c r="F5" s="124"/>
      <c r="G5" s="66"/>
    </row>
    <row r="6" spans="1:7" x14ac:dyDescent="0.3">
      <c r="A6" s="125" t="s">
        <v>152</v>
      </c>
      <c r="B6" s="125"/>
      <c r="C6" s="125"/>
      <c r="D6" s="125"/>
      <c r="E6" s="125"/>
      <c r="F6" s="125"/>
      <c r="G6" s="66"/>
    </row>
    <row r="7" spans="1:7" x14ac:dyDescent="0.3">
      <c r="A7" s="125" t="s">
        <v>153</v>
      </c>
      <c r="B7" s="125"/>
      <c r="C7" s="125"/>
      <c r="D7" s="125"/>
      <c r="E7" s="125"/>
      <c r="F7" s="125"/>
      <c r="G7" s="66"/>
    </row>
    <row r="8" spans="1:7" x14ac:dyDescent="0.3">
      <c r="A8" s="76"/>
      <c r="B8" s="77"/>
      <c r="C8" s="77"/>
      <c r="D8" s="77"/>
      <c r="E8" s="77"/>
      <c r="F8" s="77"/>
      <c r="G8" s="66"/>
    </row>
    <row r="9" spans="1:7" x14ac:dyDescent="0.3">
      <c r="A9" s="74" t="s">
        <v>222</v>
      </c>
      <c r="B9" s="67"/>
      <c r="C9" s="67"/>
      <c r="D9" s="67"/>
      <c r="E9" s="67"/>
      <c r="F9" s="67"/>
      <c r="G9" s="66"/>
    </row>
    <row r="10" spans="1:7" x14ac:dyDescent="0.3">
      <c r="A10" s="18"/>
    </row>
    <row r="11" spans="1:7" x14ac:dyDescent="0.3">
      <c r="A11" s="118"/>
      <c r="B11" s="119" t="s">
        <v>28</v>
      </c>
      <c r="C11" s="119"/>
      <c r="D11" s="119"/>
      <c r="E11" s="119"/>
    </row>
    <row r="12" spans="1:7" x14ac:dyDescent="0.3">
      <c r="A12" s="118"/>
      <c r="B12" s="75" t="s">
        <v>27</v>
      </c>
      <c r="C12" s="75" t="s">
        <v>75</v>
      </c>
      <c r="D12" s="75" t="s">
        <v>76</v>
      </c>
      <c r="E12" s="75" t="s">
        <v>77</v>
      </c>
    </row>
    <row r="13" spans="1:7" ht="25.5" x14ac:dyDescent="0.3">
      <c r="A13" s="20" t="s">
        <v>102</v>
      </c>
      <c r="B13" s="21">
        <v>2299.3243329300003</v>
      </c>
      <c r="C13" s="21">
        <v>3163.9443329300002</v>
      </c>
      <c r="D13" s="21">
        <v>3282.4843329300002</v>
      </c>
      <c r="E13" s="21">
        <v>3539.7143329300002</v>
      </c>
    </row>
    <row r="14" spans="1:7" ht="25.5" x14ac:dyDescent="0.3">
      <c r="A14" s="27" t="s">
        <v>103</v>
      </c>
      <c r="B14" s="21">
        <v>2299.3243329300003</v>
      </c>
      <c r="C14" s="21">
        <v>3163.9443329300002</v>
      </c>
      <c r="D14" s="21">
        <v>3282.4843329300002</v>
      </c>
      <c r="E14" s="21">
        <v>3539.7143329300002</v>
      </c>
    </row>
    <row r="15" spans="1:7" x14ac:dyDescent="0.3">
      <c r="A15" s="18"/>
    </row>
    <row r="16" spans="1:7" ht="38.25" x14ac:dyDescent="0.3">
      <c r="A16" s="31" t="s">
        <v>101</v>
      </c>
      <c r="B16" s="80">
        <v>728.03785944000003</v>
      </c>
    </row>
    <row r="17" spans="1:2" ht="25.5" x14ac:dyDescent="0.3">
      <c r="A17" s="18" t="s">
        <v>78</v>
      </c>
      <c r="B17" s="81"/>
    </row>
    <row r="18" spans="1:2" ht="25.5" x14ac:dyDescent="0.3">
      <c r="A18" s="18" t="s">
        <v>174</v>
      </c>
      <c r="B18" s="81">
        <v>728.03785944000003</v>
      </c>
    </row>
    <row r="19" spans="1:2" x14ac:dyDescent="0.3">
      <c r="A19" s="18" t="s">
        <v>173</v>
      </c>
      <c r="B19" s="81">
        <v>269426.96155436133</v>
      </c>
    </row>
    <row r="20" spans="1:2" ht="25.5" x14ac:dyDescent="0.3">
      <c r="A20" s="18" t="s">
        <v>154</v>
      </c>
      <c r="B20" s="79">
        <v>0</v>
      </c>
    </row>
    <row r="21" spans="1:2" ht="25.5" x14ac:dyDescent="0.3">
      <c r="A21" s="18" t="s">
        <v>175</v>
      </c>
      <c r="B21" s="82">
        <v>19.352</v>
      </c>
    </row>
    <row r="22" spans="1:2" x14ac:dyDescent="0.3">
      <c r="A22" s="18" t="s">
        <v>79</v>
      </c>
      <c r="B22" s="79"/>
    </row>
    <row r="23" spans="1:2" ht="25.5" x14ac:dyDescent="0.3">
      <c r="A23" s="18" t="s">
        <v>155</v>
      </c>
      <c r="B23" s="83">
        <v>19.352</v>
      </c>
    </row>
    <row r="24" spans="1:2" x14ac:dyDescent="0.3">
      <c r="A24" s="84" t="s">
        <v>157</v>
      </c>
      <c r="B24" s="80">
        <v>0</v>
      </c>
    </row>
    <row r="25" spans="1:2" x14ac:dyDescent="0.3">
      <c r="A25" s="84" t="s">
        <v>158</v>
      </c>
      <c r="B25" s="79">
        <v>0</v>
      </c>
    </row>
    <row r="26" spans="1:2" x14ac:dyDescent="0.3">
      <c r="A26" s="84" t="s">
        <v>156</v>
      </c>
      <c r="B26" s="80">
        <v>0</v>
      </c>
    </row>
    <row r="27" spans="1:2" x14ac:dyDescent="0.3">
      <c r="A27" s="84" t="s">
        <v>159</v>
      </c>
      <c r="B27" s="79">
        <v>0</v>
      </c>
    </row>
    <row r="28" spans="1:2" x14ac:dyDescent="0.3">
      <c r="A28" s="84" t="s">
        <v>160</v>
      </c>
      <c r="B28" s="79">
        <v>19.352</v>
      </c>
    </row>
    <row r="29" spans="1:2" x14ac:dyDescent="0.3">
      <c r="A29" s="18" t="s">
        <v>80</v>
      </c>
      <c r="B29" s="79"/>
    </row>
    <row r="30" spans="1:2" x14ac:dyDescent="0.3">
      <c r="A30" s="18" t="s">
        <v>161</v>
      </c>
      <c r="B30" s="79">
        <v>0</v>
      </c>
    </row>
    <row r="31" spans="1:2" ht="25.5" x14ac:dyDescent="0.3">
      <c r="A31" s="18" t="s">
        <v>162</v>
      </c>
      <c r="B31" s="81">
        <v>13692.15</v>
      </c>
    </row>
    <row r="32" spans="1:2" ht="25.5" x14ac:dyDescent="0.3">
      <c r="A32" s="18" t="s">
        <v>163</v>
      </c>
      <c r="B32" s="81">
        <v>13692.15</v>
      </c>
    </row>
    <row r="33" spans="1:7" x14ac:dyDescent="0.3">
      <c r="A33" s="84" t="s">
        <v>164</v>
      </c>
      <c r="B33" s="81">
        <v>0</v>
      </c>
    </row>
    <row r="34" spans="1:7" x14ac:dyDescent="0.3">
      <c r="A34" s="84" t="s">
        <v>165</v>
      </c>
      <c r="B34" s="81">
        <v>0</v>
      </c>
    </row>
    <row r="35" spans="1:7" x14ac:dyDescent="0.3">
      <c r="A35" s="84" t="s">
        <v>166</v>
      </c>
      <c r="B35" s="81">
        <v>0</v>
      </c>
    </row>
    <row r="36" spans="1:7" x14ac:dyDescent="0.3">
      <c r="A36" s="84" t="s">
        <v>167</v>
      </c>
      <c r="B36" s="81">
        <v>0</v>
      </c>
    </row>
    <row r="37" spans="1:7" x14ac:dyDescent="0.3">
      <c r="A37" s="84" t="s">
        <v>168</v>
      </c>
      <c r="B37" s="81">
        <v>13692.15</v>
      </c>
    </row>
    <row r="38" spans="1:7" ht="25.5" x14ac:dyDescent="0.3">
      <c r="A38" s="18" t="s">
        <v>169</v>
      </c>
      <c r="B38" s="79">
        <v>0</v>
      </c>
    </row>
    <row r="39" spans="1:7" x14ac:dyDescent="0.3">
      <c r="A39" s="18" t="s">
        <v>81</v>
      </c>
      <c r="B39" s="79"/>
    </row>
    <row r="40" spans="1:7" x14ac:dyDescent="0.3">
      <c r="A40" s="18" t="s">
        <v>82</v>
      </c>
      <c r="B40" s="79"/>
    </row>
    <row r="41" spans="1:7" x14ac:dyDescent="0.3">
      <c r="A41" s="18" t="s">
        <v>170</v>
      </c>
      <c r="B41" s="79">
        <v>0</v>
      </c>
    </row>
    <row r="42" spans="1:7" ht="51" x14ac:dyDescent="0.3">
      <c r="A42" s="18" t="s">
        <v>171</v>
      </c>
      <c r="B42" s="79">
        <v>0</v>
      </c>
    </row>
    <row r="43" spans="1:7" ht="51" x14ac:dyDescent="0.3">
      <c r="A43" s="18" t="s">
        <v>172</v>
      </c>
      <c r="B43" s="79">
        <v>0</v>
      </c>
    </row>
    <row r="46" spans="1:7" x14ac:dyDescent="0.3">
      <c r="A46" s="31" t="s">
        <v>89</v>
      </c>
      <c r="B46" s="79"/>
      <c r="C46" s="79"/>
      <c r="D46" s="79"/>
      <c r="E46" s="79"/>
      <c r="F46" s="79"/>
      <c r="G46" s="79"/>
    </row>
    <row r="47" spans="1:7" ht="15.75" customHeight="1" x14ac:dyDescent="0.3">
      <c r="A47" s="120" t="s">
        <v>100</v>
      </c>
      <c r="B47" s="121"/>
      <c r="C47" s="54" t="s">
        <v>189</v>
      </c>
      <c r="D47" s="55" t="s">
        <v>27</v>
      </c>
      <c r="E47" s="55" t="s">
        <v>95</v>
      </c>
      <c r="F47" s="55" t="s">
        <v>96</v>
      </c>
      <c r="G47" s="55" t="s">
        <v>77</v>
      </c>
    </row>
    <row r="48" spans="1:7" x14ac:dyDescent="0.3">
      <c r="A48" s="115" t="s">
        <v>97</v>
      </c>
      <c r="B48" s="115"/>
      <c r="C48" s="115"/>
      <c r="D48" s="115"/>
      <c r="E48" s="115"/>
      <c r="F48" s="115"/>
      <c r="G48" s="115"/>
    </row>
    <row r="49" spans="1:7" x14ac:dyDescent="0.3">
      <c r="A49" s="115" t="s">
        <v>215</v>
      </c>
      <c r="B49" s="115"/>
      <c r="C49" s="55" t="s">
        <v>210</v>
      </c>
      <c r="D49" s="78">
        <v>1531.21</v>
      </c>
      <c r="E49" s="78">
        <v>2395.83</v>
      </c>
      <c r="F49" s="78">
        <v>2514.37</v>
      </c>
      <c r="G49" s="78">
        <v>2771.6</v>
      </c>
    </row>
    <row r="50" spans="1:7" x14ac:dyDescent="0.3">
      <c r="A50" s="115" t="s">
        <v>216</v>
      </c>
      <c r="B50" s="115"/>
      <c r="C50" s="54"/>
      <c r="D50" s="78"/>
      <c r="E50" s="78"/>
      <c r="F50" s="78"/>
      <c r="G50" s="78"/>
    </row>
    <row r="51" spans="1:7" ht="24.75" customHeight="1" x14ac:dyDescent="0.3">
      <c r="A51" s="116" t="s">
        <v>217</v>
      </c>
      <c r="B51" s="116"/>
      <c r="C51" s="55" t="s">
        <v>212</v>
      </c>
      <c r="D51" s="78">
        <v>918497.32</v>
      </c>
      <c r="E51" s="78">
        <v>1386345.22</v>
      </c>
      <c r="F51" s="78">
        <v>1101689.97</v>
      </c>
      <c r="G51" s="78">
        <v>807387.82</v>
      </c>
    </row>
    <row r="52" spans="1:7" ht="31.5" customHeight="1" x14ac:dyDescent="0.3">
      <c r="A52" s="116" t="s">
        <v>218</v>
      </c>
      <c r="B52" s="116"/>
      <c r="C52" s="55" t="s">
        <v>210</v>
      </c>
      <c r="D52" s="78">
        <v>60.53</v>
      </c>
      <c r="E52" s="78">
        <v>135.16999999999999</v>
      </c>
      <c r="F52" s="78">
        <v>181.38</v>
      </c>
      <c r="G52" s="78">
        <v>492.95</v>
      </c>
    </row>
    <row r="54" spans="1:7" ht="36.75" customHeight="1" x14ac:dyDescent="0.3">
      <c r="A54" s="113" t="s">
        <v>214</v>
      </c>
      <c r="B54" s="114"/>
      <c r="C54" s="96" t="s">
        <v>210</v>
      </c>
      <c r="D54" s="178">
        <v>2.9864734899999998</v>
      </c>
    </row>
  </sheetData>
  <mergeCells count="15">
    <mergeCell ref="A1:E1"/>
    <mergeCell ref="A3:F3"/>
    <mergeCell ref="A5:F5"/>
    <mergeCell ref="A6:F6"/>
    <mergeCell ref="A7:F7"/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3" tint="0.59999389629810485"/>
  </sheetPr>
  <dimension ref="A1:G41"/>
  <sheetViews>
    <sheetView workbookViewId="0">
      <selection activeCell="A9" sqref="A9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</cols>
  <sheetData>
    <row r="1" spans="1:7" ht="57" customHeight="1" x14ac:dyDescent="0.3">
      <c r="A1" s="127" t="s">
        <v>112</v>
      </c>
      <c r="B1" s="128"/>
      <c r="C1" s="128"/>
      <c r="D1" s="128"/>
      <c r="E1" s="128"/>
      <c r="F1" s="128"/>
      <c r="G1" s="63"/>
    </row>
    <row r="2" spans="1:7" ht="11.25" customHeight="1" x14ac:dyDescent="0.3">
      <c r="A2" s="64"/>
      <c r="B2" s="117"/>
      <c r="C2" s="117"/>
      <c r="D2" s="117"/>
      <c r="E2" s="117"/>
      <c r="F2" s="117"/>
      <c r="G2" s="117"/>
    </row>
    <row r="3" spans="1:7" x14ac:dyDescent="0.3">
      <c r="A3" s="123" t="s">
        <v>223</v>
      </c>
      <c r="B3" s="123"/>
      <c r="C3" s="123"/>
      <c r="D3" s="123"/>
      <c r="E3" s="123"/>
      <c r="F3" s="123"/>
      <c r="G3" s="123"/>
    </row>
    <row r="4" spans="1:7" ht="8.25" customHeight="1" x14ac:dyDescent="0.3">
      <c r="A4" s="65"/>
      <c r="B4" s="65"/>
      <c r="C4" s="65"/>
      <c r="D4" s="65"/>
      <c r="E4" s="65"/>
      <c r="F4" s="65"/>
      <c r="G4" s="66"/>
    </row>
    <row r="5" spans="1:7" ht="18" customHeight="1" x14ac:dyDescent="0.3">
      <c r="A5" s="130" t="s">
        <v>149</v>
      </c>
      <c r="B5" s="130"/>
      <c r="C5" s="130"/>
      <c r="D5" s="130"/>
      <c r="E5" s="130"/>
      <c r="F5" s="130"/>
      <c r="G5" s="130"/>
    </row>
    <row r="6" spans="1:7" ht="20.25" customHeight="1" x14ac:dyDescent="0.3">
      <c r="A6" s="129" t="s">
        <v>151</v>
      </c>
      <c r="B6" s="129"/>
      <c r="C6" s="129"/>
      <c r="D6" s="129"/>
      <c r="E6" s="129"/>
      <c r="F6" s="129"/>
      <c r="G6" s="129"/>
    </row>
    <row r="7" spans="1:7" x14ac:dyDescent="0.3">
      <c r="A7" s="67"/>
      <c r="B7" s="67"/>
      <c r="C7" s="67"/>
      <c r="D7" s="67"/>
      <c r="E7" s="67"/>
      <c r="F7" s="67"/>
      <c r="G7" s="68"/>
    </row>
    <row r="8" spans="1:7" x14ac:dyDescent="0.3">
      <c r="A8" s="62" t="s">
        <v>150</v>
      </c>
      <c r="B8" s="67"/>
      <c r="C8" s="67"/>
      <c r="D8" s="67"/>
      <c r="E8" s="67"/>
      <c r="F8" s="67"/>
      <c r="G8" s="69"/>
    </row>
    <row r="9" spans="1:7" x14ac:dyDescent="0.3">
      <c r="A9" s="59"/>
      <c r="B9" s="60"/>
      <c r="C9" s="60"/>
      <c r="D9" s="60"/>
      <c r="E9" s="60"/>
      <c r="F9" s="60"/>
      <c r="G9" s="61"/>
    </row>
    <row r="10" spans="1:7" x14ac:dyDescent="0.3">
      <c r="A10" s="70" t="s">
        <v>83</v>
      </c>
      <c r="B10" s="126" t="s">
        <v>28</v>
      </c>
      <c r="C10" s="126"/>
      <c r="D10" s="126"/>
      <c r="E10" s="126"/>
      <c r="F10" s="60"/>
      <c r="G10" s="61"/>
    </row>
    <row r="11" spans="1:7" x14ac:dyDescent="0.3">
      <c r="A11" s="71"/>
      <c r="B11" s="70" t="s">
        <v>27</v>
      </c>
      <c r="C11" s="70" t="s">
        <v>75</v>
      </c>
      <c r="D11" s="70" t="s">
        <v>76</v>
      </c>
      <c r="E11" s="70" t="s">
        <v>77</v>
      </c>
      <c r="F11" s="60"/>
      <c r="G11" s="61"/>
    </row>
    <row r="12" spans="1:7" x14ac:dyDescent="0.3">
      <c r="A12" s="31" t="s">
        <v>98</v>
      </c>
      <c r="B12" s="28"/>
      <c r="C12" s="28"/>
      <c r="D12" s="28"/>
      <c r="E12" s="28"/>
    </row>
    <row r="13" spans="1:7" x14ac:dyDescent="0.3">
      <c r="A13" s="28" t="s">
        <v>84</v>
      </c>
      <c r="B13" s="21">
        <v>2425.4650105200003</v>
      </c>
      <c r="C13" s="21">
        <v>3290.0850105200002</v>
      </c>
      <c r="D13" s="21">
        <v>3408.6250105200002</v>
      </c>
      <c r="E13" s="21">
        <v>3665.8550105200002</v>
      </c>
    </row>
    <row r="14" spans="1:7" x14ac:dyDescent="0.3">
      <c r="A14" s="28" t="s">
        <v>85</v>
      </c>
      <c r="B14" s="21">
        <v>2625.3185278400006</v>
      </c>
      <c r="C14" s="21">
        <v>3489.9385278400005</v>
      </c>
      <c r="D14" s="21">
        <v>3608.4785278400004</v>
      </c>
      <c r="E14" s="21">
        <v>3865.70852784</v>
      </c>
    </row>
    <row r="15" spans="1:7" x14ac:dyDescent="0.3">
      <c r="A15" s="28" t="s">
        <v>86</v>
      </c>
      <c r="B15" s="21">
        <v>3204.9444848200001</v>
      </c>
      <c r="C15" s="21">
        <v>4069.56448482</v>
      </c>
      <c r="D15" s="21">
        <v>4188.1044848199999</v>
      </c>
      <c r="E15" s="21">
        <v>4445.3344848200004</v>
      </c>
    </row>
    <row r="16" spans="1:7" ht="25.5" x14ac:dyDescent="0.3">
      <c r="A16" s="31" t="s">
        <v>99</v>
      </c>
      <c r="B16" s="28"/>
      <c r="C16" s="28"/>
      <c r="D16" s="28"/>
      <c r="E16" s="28"/>
    </row>
    <row r="17" spans="1:5" x14ac:dyDescent="0.3">
      <c r="A17" s="28" t="s">
        <v>84</v>
      </c>
      <c r="B17" s="21">
        <v>2425.4650105200003</v>
      </c>
      <c r="C17" s="21">
        <v>3290.0850105200002</v>
      </c>
      <c r="D17" s="21">
        <v>3408.6250105200002</v>
      </c>
      <c r="E17" s="21">
        <v>3665.8550105200002</v>
      </c>
    </row>
    <row r="18" spans="1:5" x14ac:dyDescent="0.3">
      <c r="A18" s="28" t="s">
        <v>85</v>
      </c>
      <c r="B18" s="21">
        <v>2625.3185278400006</v>
      </c>
      <c r="C18" s="21">
        <v>3489.9385278400005</v>
      </c>
      <c r="D18" s="21">
        <v>3608.4785278400004</v>
      </c>
      <c r="E18" s="21">
        <v>3865.70852784</v>
      </c>
    </row>
    <row r="19" spans="1:5" x14ac:dyDescent="0.3">
      <c r="A19" s="28" t="s">
        <v>86</v>
      </c>
      <c r="B19" s="21">
        <v>3204.9444848200001</v>
      </c>
      <c r="C19" s="21">
        <v>4069.56448482</v>
      </c>
      <c r="D19" s="21">
        <v>4188.1044848199999</v>
      </c>
      <c r="E19" s="21">
        <v>4445.3344848200004</v>
      </c>
    </row>
    <row r="20" spans="1:5" x14ac:dyDescent="0.3">
      <c r="A20" s="18"/>
    </row>
    <row r="21" spans="1:5" ht="14.25" customHeight="1" x14ac:dyDescent="0.3">
      <c r="A21" s="18"/>
    </row>
    <row r="22" spans="1:5" ht="22.5" customHeight="1" x14ac:dyDescent="0.3">
      <c r="A22" s="62" t="s">
        <v>88</v>
      </c>
      <c r="B22" s="62"/>
      <c r="C22" s="62"/>
      <c r="D22" s="62"/>
      <c r="E22" s="62"/>
    </row>
    <row r="23" spans="1:5" ht="15.75" customHeight="1" x14ac:dyDescent="0.3">
      <c r="A23" s="72"/>
    </row>
    <row r="24" spans="1:5" ht="15.75" customHeight="1" x14ac:dyDescent="0.3">
      <c r="A24" s="70" t="s">
        <v>83</v>
      </c>
      <c r="B24" s="126" t="s">
        <v>28</v>
      </c>
      <c r="C24" s="126"/>
      <c r="D24" s="126"/>
      <c r="E24" s="126"/>
    </row>
    <row r="25" spans="1:5" x14ac:dyDescent="0.3">
      <c r="A25" s="71"/>
      <c r="B25" s="70" t="s">
        <v>27</v>
      </c>
      <c r="C25" s="70" t="s">
        <v>75</v>
      </c>
      <c r="D25" s="70" t="s">
        <v>76</v>
      </c>
      <c r="E25" s="70" t="s">
        <v>77</v>
      </c>
    </row>
    <row r="26" spans="1:5" x14ac:dyDescent="0.3">
      <c r="A26" s="31" t="s">
        <v>98</v>
      </c>
      <c r="B26" s="28"/>
      <c r="C26" s="28"/>
      <c r="D26" s="28"/>
      <c r="E26" s="28"/>
    </row>
    <row r="27" spans="1:5" x14ac:dyDescent="0.3">
      <c r="A27" s="28" t="s">
        <v>84</v>
      </c>
      <c r="B27" s="21">
        <v>2425.4650105200003</v>
      </c>
      <c r="C27" s="21">
        <v>3290.0850105200002</v>
      </c>
      <c r="D27" s="21">
        <v>3408.6250105200002</v>
      </c>
      <c r="E27" s="21">
        <v>3665.8550105200002</v>
      </c>
    </row>
    <row r="28" spans="1:5" x14ac:dyDescent="0.3">
      <c r="A28" s="28" t="s">
        <v>87</v>
      </c>
      <c r="B28" s="21">
        <v>2807.5729720800005</v>
      </c>
      <c r="C28" s="21">
        <v>3672.1929720800003</v>
      </c>
      <c r="D28" s="21">
        <v>3790.7329720800003</v>
      </c>
      <c r="E28" s="21">
        <v>4047.9629720800003</v>
      </c>
    </row>
    <row r="29" spans="1:5" ht="25.5" x14ac:dyDescent="0.3">
      <c r="A29" s="31" t="s">
        <v>99</v>
      </c>
      <c r="B29" s="28"/>
      <c r="C29" s="28"/>
      <c r="D29" s="28"/>
      <c r="E29" s="28"/>
    </row>
    <row r="30" spans="1:5" x14ac:dyDescent="0.3">
      <c r="A30" s="28" t="s">
        <v>84</v>
      </c>
      <c r="B30" s="21">
        <v>2425.4650105200003</v>
      </c>
      <c r="C30" s="21">
        <v>3290.0850105200002</v>
      </c>
      <c r="D30" s="21">
        <v>3408.6250105200002</v>
      </c>
      <c r="E30" s="21">
        <v>3665.8550105200002</v>
      </c>
    </row>
    <row r="31" spans="1:5" x14ac:dyDescent="0.3">
      <c r="A31" s="28" t="s">
        <v>87</v>
      </c>
      <c r="B31" s="21">
        <v>2807.5729720800005</v>
      </c>
      <c r="C31" s="21">
        <v>3672.1929720800003</v>
      </c>
      <c r="D31" s="21">
        <v>3790.7329720800003</v>
      </c>
      <c r="E31" s="21">
        <v>4047.9629720800003</v>
      </c>
    </row>
    <row r="33" spans="1:7" x14ac:dyDescent="0.3">
      <c r="A33" s="31" t="s">
        <v>89</v>
      </c>
      <c r="B33" s="79"/>
      <c r="C33" s="79"/>
      <c r="D33" s="79"/>
      <c r="E33" s="79"/>
      <c r="F33" s="79"/>
      <c r="G33" s="79"/>
    </row>
    <row r="34" spans="1:7" ht="32.25" customHeight="1" x14ac:dyDescent="0.3">
      <c r="A34" s="120" t="s">
        <v>100</v>
      </c>
      <c r="B34" s="121"/>
      <c r="C34" s="54" t="s">
        <v>189</v>
      </c>
      <c r="D34" s="55" t="s">
        <v>27</v>
      </c>
      <c r="E34" s="55" t="s">
        <v>95</v>
      </c>
      <c r="F34" s="55" t="s">
        <v>96</v>
      </c>
      <c r="G34" s="55" t="s">
        <v>77</v>
      </c>
    </row>
    <row r="35" spans="1:7" x14ac:dyDescent="0.3">
      <c r="A35" s="115" t="s">
        <v>97</v>
      </c>
      <c r="B35" s="115"/>
      <c r="C35" s="115"/>
      <c r="D35" s="115"/>
      <c r="E35" s="115"/>
      <c r="F35" s="115"/>
      <c r="G35" s="115"/>
    </row>
    <row r="36" spans="1:7" x14ac:dyDescent="0.3">
      <c r="A36" s="115" t="s">
        <v>215</v>
      </c>
      <c r="B36" s="115"/>
      <c r="C36" s="55" t="s">
        <v>210</v>
      </c>
      <c r="D36" s="78">
        <v>1531.21</v>
      </c>
      <c r="E36" s="78">
        <v>2395.83</v>
      </c>
      <c r="F36" s="78">
        <v>2514.37</v>
      </c>
      <c r="G36" s="78">
        <v>2771.6</v>
      </c>
    </row>
    <row r="37" spans="1:7" x14ac:dyDescent="0.3">
      <c r="A37" s="115" t="s">
        <v>216</v>
      </c>
      <c r="B37" s="115"/>
      <c r="C37" s="54"/>
      <c r="D37" s="78"/>
      <c r="E37" s="78"/>
      <c r="F37" s="78"/>
      <c r="G37" s="78"/>
    </row>
    <row r="38" spans="1:7" ht="24.75" customHeight="1" x14ac:dyDescent="0.3">
      <c r="A38" s="116" t="s">
        <v>217</v>
      </c>
      <c r="B38" s="116"/>
      <c r="C38" s="55" t="s">
        <v>212</v>
      </c>
      <c r="D38" s="78">
        <v>918497.32</v>
      </c>
      <c r="E38" s="78">
        <v>1386345.22</v>
      </c>
      <c r="F38" s="78">
        <v>1101689.97</v>
      </c>
      <c r="G38" s="78">
        <v>807387.82</v>
      </c>
    </row>
    <row r="39" spans="1:7" ht="31.5" customHeight="1" x14ac:dyDescent="0.3">
      <c r="A39" s="116" t="s">
        <v>218</v>
      </c>
      <c r="B39" s="116"/>
      <c r="C39" s="55" t="s">
        <v>210</v>
      </c>
      <c r="D39" s="78">
        <v>60.53</v>
      </c>
      <c r="E39" s="78">
        <v>135.16999999999999</v>
      </c>
      <c r="F39" s="78">
        <v>181.38</v>
      </c>
      <c r="G39" s="78">
        <v>492.95</v>
      </c>
    </row>
    <row r="41" spans="1:7" ht="36.75" customHeight="1" x14ac:dyDescent="0.3">
      <c r="A41" s="113" t="s">
        <v>214</v>
      </c>
      <c r="B41" s="114"/>
      <c r="C41" s="96" t="s">
        <v>210</v>
      </c>
      <c r="D41" s="178">
        <v>2.9864734899999998</v>
      </c>
    </row>
  </sheetData>
  <mergeCells count="14">
    <mergeCell ref="B24:E24"/>
    <mergeCell ref="A1:F1"/>
    <mergeCell ref="B2:G2"/>
    <mergeCell ref="A3:G3"/>
    <mergeCell ref="A6:G6"/>
    <mergeCell ref="A5:G5"/>
    <mergeCell ref="B10:E10"/>
    <mergeCell ref="A41:B41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111" priority="13">
      <formula>AND($P33&gt;=500,$P33&lt;=899,$AD33&lt;0)</formula>
    </cfRule>
    <cfRule type="expression" dxfId="110" priority="14">
      <formula>AND($AD33&lt;0,$B33&lt;&gt;$AF33)</formula>
    </cfRule>
    <cfRule type="expression" dxfId="109" priority="15">
      <formula>OR(AND($Q33&gt;=1,$Q33&lt;=3,$R33=0,$B33=$AF33,$P33&lt;500),AND($B33&lt;&gt;$AF33,$AD33&gt;0))</formula>
    </cfRule>
    <cfRule type="expression" dxfId="108" priority="16">
      <formula>$Q33=99</formula>
    </cfRule>
  </conditionalFormatting>
  <conditionalFormatting sqref="C33:E33">
    <cfRule type="expression" dxfId="107" priority="9">
      <formula>AND($P33&gt;=500,$P33&lt;=899,$AD33&lt;0)</formula>
    </cfRule>
    <cfRule type="expression" dxfId="106" priority="10">
      <formula>AND($AD33&lt;0,$B33&lt;&gt;$AF33)</formula>
    </cfRule>
    <cfRule type="expression" dxfId="105" priority="11">
      <formula>OR(AND($Q33&gt;=1,$Q33&lt;=3,$R33=0,$B33=$AF33,$P33&lt;500),AND($B33&lt;&gt;$AF33,$AD33&gt;0))</formula>
    </cfRule>
    <cfRule type="expression" dxfId="104" priority="12">
      <formula>$Q33=99</formula>
    </cfRule>
  </conditionalFormatting>
  <conditionalFormatting sqref="B34:E34">
    <cfRule type="expression" dxfId="103" priority="5">
      <formula>AND($P34&gt;=500,$P34&lt;=899,$AD34&lt;0)</formula>
    </cfRule>
    <cfRule type="expression" dxfId="102" priority="6">
      <formula>AND($AD34&lt;0,$B34&lt;&gt;$AF34)</formula>
    </cfRule>
    <cfRule type="expression" dxfId="101" priority="7">
      <formula>OR(AND($Q34&gt;=1,$Q34&lt;=3,$R34=0,$B34=$AF34,$P34&lt;500),AND($B34&lt;&gt;$AF34,$AD34&gt;0))</formula>
    </cfRule>
    <cfRule type="expression" dxfId="100" priority="8">
      <formula>$Q34=99</formula>
    </cfRule>
  </conditionalFormatting>
  <conditionalFormatting sqref="B35:D35">
    <cfRule type="expression" dxfId="99" priority="41">
      <formula>AND($P35&gt;=500,$P35&lt;=899,$AD35&lt;0)</formula>
    </cfRule>
    <cfRule type="expression" dxfId="98" priority="42">
      <formula>AND($AD35&lt;0,#REF!&lt;&gt;$AF35)</formula>
    </cfRule>
    <cfRule type="expression" dxfId="97" priority="43">
      <formula>OR(AND($Q35&gt;=1,$Q35&lt;=3,$R35=0,#REF!=$AF35,$P35&lt;500),AND(#REF!&lt;&gt;$AF35,$AD35&gt;0))</formula>
    </cfRule>
    <cfRule type="expression" dxfId="96" priority="44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5" tint="0.59999389629810485"/>
  </sheetPr>
  <dimension ref="A1:Z342"/>
  <sheetViews>
    <sheetView zoomScale="70" zoomScaleNormal="70" workbookViewId="0">
      <selection activeCell="A11" sqref="A11:X11"/>
    </sheetView>
  </sheetViews>
  <sheetFormatPr defaultRowHeight="15.75" x14ac:dyDescent="0.3"/>
  <cols>
    <col min="1" max="1" width="24.21875" customWidth="1"/>
    <col min="2" max="2" width="12.88671875" customWidth="1"/>
    <col min="3" max="3" width="12.44140625" customWidth="1"/>
    <col min="4" max="4" width="13.21875" customWidth="1"/>
    <col min="5" max="6" width="10.88671875" bestFit="1" customWidth="1"/>
  </cols>
  <sheetData>
    <row r="1" spans="1:25" ht="17.25" x14ac:dyDescent="0.3">
      <c r="A1" s="159" t="s">
        <v>112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5" ht="16.5" x14ac:dyDescent="0.3">
      <c r="A2" s="160" t="s">
        <v>104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61" t="s">
        <v>224</v>
      </c>
      <c r="K3" s="162"/>
      <c r="L3" s="162"/>
      <c r="M3" s="163" t="s">
        <v>106</v>
      </c>
      <c r="N3" s="164"/>
      <c r="O3" s="164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5" t="s">
        <v>107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5" x14ac:dyDescent="0.3">
      <c r="A6" s="144" t="s">
        <v>90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</row>
    <row r="7" spans="1:25" x14ac:dyDescent="0.3">
      <c r="A7" s="144" t="s">
        <v>108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</row>
    <row r="8" spans="1:25" x14ac:dyDescent="0.3">
      <c r="A8" s="144" t="s">
        <v>109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</row>
    <row r="9" spans="1:25" x14ac:dyDescent="0.3">
      <c r="A9" s="144" t="s">
        <v>110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57" t="s">
        <v>111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3">
      <c r="A12" s="133" t="s">
        <v>73</v>
      </c>
      <c r="B12" s="146" t="s">
        <v>113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8"/>
    </row>
    <row r="13" spans="1:25" x14ac:dyDescent="0.3">
      <c r="A13" s="134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42614</v>
      </c>
      <c r="B14" s="34">
        <v>2355.8191673100005</v>
      </c>
      <c r="C14" s="34">
        <v>2433.3279211300005</v>
      </c>
      <c r="D14" s="34">
        <v>2497.5462963700002</v>
      </c>
      <c r="E14" s="34">
        <v>2522.5078710300004</v>
      </c>
      <c r="F14" s="34">
        <v>2527.2273398500001</v>
      </c>
      <c r="G14" s="34">
        <v>2504.8648799800003</v>
      </c>
      <c r="H14" s="34">
        <v>2465.3821462100004</v>
      </c>
      <c r="I14" s="34">
        <v>2374.1750534300004</v>
      </c>
      <c r="J14" s="34">
        <v>2287.6708900100002</v>
      </c>
      <c r="K14" s="34">
        <v>2220.7596871300002</v>
      </c>
      <c r="L14" s="34">
        <v>2193.5404347400004</v>
      </c>
      <c r="M14" s="34">
        <v>2192.4004343000006</v>
      </c>
      <c r="N14" s="34">
        <v>2189.7606443800005</v>
      </c>
      <c r="O14" s="34">
        <v>2170.8035701700005</v>
      </c>
      <c r="P14" s="34">
        <v>2173.4095543000003</v>
      </c>
      <c r="Q14" s="34">
        <v>2171.8016997200002</v>
      </c>
      <c r="R14" s="34">
        <v>2181.5406771800003</v>
      </c>
      <c r="S14" s="34">
        <v>2456.2311842800004</v>
      </c>
      <c r="T14" s="34">
        <v>2447.1388859600002</v>
      </c>
      <c r="U14" s="34">
        <v>2475.3342947900005</v>
      </c>
      <c r="V14" s="34">
        <v>2455.0908969500006</v>
      </c>
      <c r="W14" s="34">
        <v>2485.8873874200003</v>
      </c>
      <c r="X14" s="34">
        <v>2544.5241634200001</v>
      </c>
      <c r="Y14" s="34">
        <v>2587.1341932900004</v>
      </c>
    </row>
    <row r="15" spans="1:25" x14ac:dyDescent="0.3">
      <c r="A15" s="23">
        <v>42615</v>
      </c>
      <c r="B15" s="22">
        <v>2728.4746617000001</v>
      </c>
      <c r="C15" s="22">
        <v>17871.064845190002</v>
      </c>
      <c r="D15" s="22">
        <v>19637.186148050001</v>
      </c>
      <c r="E15" s="22">
        <v>19682.158583919998</v>
      </c>
      <c r="F15" s="22">
        <v>18954.040781740001</v>
      </c>
      <c r="G15" s="22">
        <v>19086.355530109999</v>
      </c>
      <c r="H15" s="22">
        <v>17760.055332510001</v>
      </c>
      <c r="I15" s="22">
        <v>16608.634741900001</v>
      </c>
      <c r="J15" s="22">
        <v>14826.7197099</v>
      </c>
      <c r="K15" s="22">
        <v>14137.744991219999</v>
      </c>
      <c r="L15" s="22">
        <v>13235.57597201</v>
      </c>
      <c r="M15" s="22">
        <v>13820.898061799999</v>
      </c>
      <c r="N15" s="22">
        <v>13912.950397410001</v>
      </c>
      <c r="O15" s="22">
        <v>13951.35633834</v>
      </c>
      <c r="P15" s="22">
        <v>14152.489939170002</v>
      </c>
      <c r="Q15" s="22">
        <v>14207.15568729</v>
      </c>
      <c r="R15" s="22">
        <v>5187.6573156700006</v>
      </c>
      <c r="S15" s="22">
        <v>2803.3432531500002</v>
      </c>
      <c r="T15" s="22">
        <v>2205.1954670700006</v>
      </c>
      <c r="U15" s="22">
        <v>2200.5268653200005</v>
      </c>
      <c r="V15" s="22">
        <v>2174.9530027000005</v>
      </c>
      <c r="W15" s="22">
        <v>2127.6064056100004</v>
      </c>
      <c r="X15" s="22">
        <v>2193.7659738800003</v>
      </c>
      <c r="Y15" s="22">
        <v>2250.8911324500004</v>
      </c>
    </row>
    <row r="16" spans="1:25" x14ac:dyDescent="0.3">
      <c r="A16" s="23">
        <v>42616</v>
      </c>
      <c r="B16" s="22">
        <v>2343.8747514900006</v>
      </c>
      <c r="C16" s="22">
        <v>2406.8656420500001</v>
      </c>
      <c r="D16" s="22">
        <v>2478.5252798300003</v>
      </c>
      <c r="E16" s="22">
        <v>2476.9956557500004</v>
      </c>
      <c r="F16" s="22">
        <v>2473.3829872100005</v>
      </c>
      <c r="G16" s="22">
        <v>2478.3934314800003</v>
      </c>
      <c r="H16" s="22">
        <v>2472.9481536000003</v>
      </c>
      <c r="I16" s="22">
        <v>2406.7410429800002</v>
      </c>
      <c r="J16" s="22">
        <v>2310.1562436100003</v>
      </c>
      <c r="K16" s="22">
        <v>2241.8737545500003</v>
      </c>
      <c r="L16" s="22">
        <v>2199.7760873700004</v>
      </c>
      <c r="M16" s="22">
        <v>2205.5286515000003</v>
      </c>
      <c r="N16" s="22">
        <v>2213.5317192700004</v>
      </c>
      <c r="O16" s="22">
        <v>2213.7482569600006</v>
      </c>
      <c r="P16" s="22">
        <v>2241.9307193300006</v>
      </c>
      <c r="Q16" s="22">
        <v>2241.2093476900004</v>
      </c>
      <c r="R16" s="22">
        <v>2250.4739203000004</v>
      </c>
      <c r="S16" s="22">
        <v>2245.4446280400002</v>
      </c>
      <c r="T16" s="22">
        <v>2250.1369046100003</v>
      </c>
      <c r="U16" s="22">
        <v>2237.8040207700005</v>
      </c>
      <c r="V16" s="22">
        <v>2192.9256206200002</v>
      </c>
      <c r="W16" s="22">
        <v>2198.5703867200004</v>
      </c>
      <c r="X16" s="22">
        <v>2237.7361503000002</v>
      </c>
      <c r="Y16" s="22">
        <v>2293.4781680800006</v>
      </c>
    </row>
    <row r="17" spans="1:25" x14ac:dyDescent="0.3">
      <c r="A17" s="23">
        <v>42617</v>
      </c>
      <c r="B17" s="22">
        <v>2355.6738818800004</v>
      </c>
      <c r="C17" s="22">
        <v>2365.2985352600003</v>
      </c>
      <c r="D17" s="22">
        <v>2423.5031773700002</v>
      </c>
      <c r="E17" s="22">
        <v>2424.0738612500004</v>
      </c>
      <c r="F17" s="22">
        <v>2459.1136573400004</v>
      </c>
      <c r="G17" s="22">
        <v>2453.6882793600003</v>
      </c>
      <c r="H17" s="22">
        <v>2452.8475221800004</v>
      </c>
      <c r="I17" s="22">
        <v>2451.5773181700006</v>
      </c>
      <c r="J17" s="22">
        <v>2347.5531512000002</v>
      </c>
      <c r="K17" s="22">
        <v>2251.9063611400006</v>
      </c>
      <c r="L17" s="22">
        <v>2190.5644718100002</v>
      </c>
      <c r="M17" s="22">
        <v>2196.5218858700005</v>
      </c>
      <c r="N17" s="22">
        <v>2200.7488190400004</v>
      </c>
      <c r="O17" s="22">
        <v>2194.1895140000006</v>
      </c>
      <c r="P17" s="22">
        <v>2231.0246588500004</v>
      </c>
      <c r="Q17" s="22">
        <v>2221.8799817100003</v>
      </c>
      <c r="R17" s="22">
        <v>2219.1790746500005</v>
      </c>
      <c r="S17" s="22">
        <v>2210.2809837900004</v>
      </c>
      <c r="T17" s="22">
        <v>2200.0007846800004</v>
      </c>
      <c r="U17" s="22">
        <v>2174.9162468600002</v>
      </c>
      <c r="V17" s="22">
        <v>2156.8043481000004</v>
      </c>
      <c r="W17" s="22">
        <v>2166.4703893300002</v>
      </c>
      <c r="X17" s="22">
        <v>2220.4768575800003</v>
      </c>
      <c r="Y17" s="22">
        <v>2292.2010463100005</v>
      </c>
    </row>
    <row r="18" spans="1:25" x14ac:dyDescent="0.3">
      <c r="A18" s="23">
        <v>42618</v>
      </c>
      <c r="B18" s="22">
        <v>2397.3252801600001</v>
      </c>
      <c r="C18" s="22">
        <v>2445.9010498500002</v>
      </c>
      <c r="D18" s="22">
        <v>2471.6821986100003</v>
      </c>
      <c r="E18" s="22">
        <v>2492.7924491500003</v>
      </c>
      <c r="F18" s="22">
        <v>2486.0792648900006</v>
      </c>
      <c r="G18" s="22">
        <v>2477.1809968400003</v>
      </c>
      <c r="H18" s="22">
        <v>2444.3793819400003</v>
      </c>
      <c r="I18" s="22">
        <v>2359.8740599500006</v>
      </c>
      <c r="J18" s="22">
        <v>2283.3595108900004</v>
      </c>
      <c r="K18" s="22">
        <v>2232.5492537100004</v>
      </c>
      <c r="L18" s="22">
        <v>2213.8605699900004</v>
      </c>
      <c r="M18" s="22">
        <v>2213.5143421800003</v>
      </c>
      <c r="N18" s="22">
        <v>2200.1524753000003</v>
      </c>
      <c r="O18" s="22">
        <v>2120.9548823500004</v>
      </c>
      <c r="P18" s="22">
        <v>2159.9039821200004</v>
      </c>
      <c r="Q18" s="22">
        <v>2187.4413726600005</v>
      </c>
      <c r="R18" s="22">
        <v>2204.6333318200004</v>
      </c>
      <c r="S18" s="22">
        <v>2195.5358073700004</v>
      </c>
      <c r="T18" s="22">
        <v>2208.0499575800004</v>
      </c>
      <c r="U18" s="22">
        <v>2201.2292095900002</v>
      </c>
      <c r="V18" s="22">
        <v>2181.7520098100003</v>
      </c>
      <c r="W18" s="22">
        <v>2205.2646802500003</v>
      </c>
      <c r="X18" s="22">
        <v>2237.6406574900002</v>
      </c>
      <c r="Y18" s="22">
        <v>2284.1624429600006</v>
      </c>
    </row>
    <row r="19" spans="1:25" x14ac:dyDescent="0.3">
      <c r="A19" s="23">
        <v>42619</v>
      </c>
      <c r="B19" s="22">
        <v>2382.5113665900003</v>
      </c>
      <c r="C19" s="22">
        <v>2434.8219467500003</v>
      </c>
      <c r="D19" s="22">
        <v>2488.3343039100005</v>
      </c>
      <c r="E19" s="22">
        <v>2529.6988642700003</v>
      </c>
      <c r="F19" s="22">
        <v>2499.5426602800003</v>
      </c>
      <c r="G19" s="22">
        <v>2517.7457389100005</v>
      </c>
      <c r="H19" s="22">
        <v>2462.3008253500002</v>
      </c>
      <c r="I19" s="22">
        <v>2336.0593678000005</v>
      </c>
      <c r="J19" s="22">
        <v>2225.3666216400006</v>
      </c>
      <c r="K19" s="22">
        <v>2192.2365964600003</v>
      </c>
      <c r="L19" s="22">
        <v>2193.1378543000005</v>
      </c>
      <c r="M19" s="22">
        <v>2209.4114180800007</v>
      </c>
      <c r="N19" s="22">
        <v>2219.3699563300006</v>
      </c>
      <c r="O19" s="22">
        <v>2212.4469106300003</v>
      </c>
      <c r="P19" s="22">
        <v>2235.0197028200005</v>
      </c>
      <c r="Q19" s="22">
        <v>2238.8447078600002</v>
      </c>
      <c r="R19" s="22">
        <v>2251.5818565000004</v>
      </c>
      <c r="S19" s="22">
        <v>2242.3382702700005</v>
      </c>
      <c r="T19" s="22">
        <v>2209.3549853800005</v>
      </c>
      <c r="U19" s="22">
        <v>2200.7958654600006</v>
      </c>
      <c r="V19" s="22">
        <v>2173.8867372400005</v>
      </c>
      <c r="W19" s="22">
        <v>2183.5986271600004</v>
      </c>
      <c r="X19" s="22">
        <v>2211.3268645900002</v>
      </c>
      <c r="Y19" s="22">
        <v>2291.1327696000003</v>
      </c>
    </row>
    <row r="20" spans="1:25" x14ac:dyDescent="0.3">
      <c r="A20" s="23">
        <v>42620</v>
      </c>
      <c r="B20" s="22">
        <v>2382.8846689300003</v>
      </c>
      <c r="C20" s="22">
        <v>2420.7719233500002</v>
      </c>
      <c r="D20" s="22">
        <v>2453.5450121000003</v>
      </c>
      <c r="E20" s="22">
        <v>2467.7088139700004</v>
      </c>
      <c r="F20" s="22">
        <v>2461.6905784300006</v>
      </c>
      <c r="G20" s="22">
        <v>2453.8230687500004</v>
      </c>
      <c r="H20" s="22">
        <v>2391.2816464800003</v>
      </c>
      <c r="I20" s="22">
        <v>2319.1440325500002</v>
      </c>
      <c r="J20" s="22">
        <v>2254.6970125000003</v>
      </c>
      <c r="K20" s="22">
        <v>2221.6690839400003</v>
      </c>
      <c r="L20" s="22">
        <v>2221.1321568700005</v>
      </c>
      <c r="M20" s="22">
        <v>2272.1469617700004</v>
      </c>
      <c r="N20" s="22">
        <v>2254.4168212500003</v>
      </c>
      <c r="O20" s="22">
        <v>2250.6359364800005</v>
      </c>
      <c r="P20" s="22">
        <v>2248.5347640700002</v>
      </c>
      <c r="Q20" s="22">
        <v>2258.0840226300006</v>
      </c>
      <c r="R20" s="22">
        <v>2305.0126480000004</v>
      </c>
      <c r="S20" s="22">
        <v>2299.6668243900003</v>
      </c>
      <c r="T20" s="22">
        <v>2295.1035977100005</v>
      </c>
      <c r="U20" s="22">
        <v>2307.8147138700006</v>
      </c>
      <c r="V20" s="22">
        <v>2303.8648982800005</v>
      </c>
      <c r="W20" s="22">
        <v>2283.1239063600005</v>
      </c>
      <c r="X20" s="22">
        <v>2244.2865235900003</v>
      </c>
      <c r="Y20" s="22">
        <v>2250.2784550500005</v>
      </c>
    </row>
    <row r="21" spans="1:25" x14ac:dyDescent="0.3">
      <c r="A21" s="23">
        <v>42621</v>
      </c>
      <c r="B21" s="22">
        <v>2349.3435762900003</v>
      </c>
      <c r="C21" s="22">
        <v>2412.1804828400004</v>
      </c>
      <c r="D21" s="22">
        <v>2463.5300632300005</v>
      </c>
      <c r="E21" s="22">
        <v>2481.2551542600004</v>
      </c>
      <c r="F21" s="22">
        <v>2475.7989156400004</v>
      </c>
      <c r="G21" s="22">
        <v>2468.6814105200006</v>
      </c>
      <c r="H21" s="22">
        <v>2465.8131342200004</v>
      </c>
      <c r="I21" s="22">
        <v>2381.0334210800002</v>
      </c>
      <c r="J21" s="22">
        <v>2287.9339000400005</v>
      </c>
      <c r="K21" s="22">
        <v>2228.7732123700002</v>
      </c>
      <c r="L21" s="22">
        <v>2186.0587037900004</v>
      </c>
      <c r="M21" s="22">
        <v>2146.6063831300003</v>
      </c>
      <c r="N21" s="22">
        <v>2076.0410337900003</v>
      </c>
      <c r="O21" s="22">
        <v>2105.1565239100005</v>
      </c>
      <c r="P21" s="22">
        <v>2175.7200991700001</v>
      </c>
      <c r="Q21" s="22">
        <v>2165.2574138800005</v>
      </c>
      <c r="R21" s="22">
        <v>2167.1754901500003</v>
      </c>
      <c r="S21" s="22">
        <v>2140.6610474100003</v>
      </c>
      <c r="T21" s="22">
        <v>2137.6143311200003</v>
      </c>
      <c r="U21" s="22">
        <v>2120.9546681700003</v>
      </c>
      <c r="V21" s="22">
        <v>2173.1481933200002</v>
      </c>
      <c r="W21" s="22">
        <v>2185.2521453100003</v>
      </c>
      <c r="X21" s="22">
        <v>2210.5699648300006</v>
      </c>
      <c r="Y21" s="22">
        <v>2273.5103060100005</v>
      </c>
    </row>
    <row r="22" spans="1:25" x14ac:dyDescent="0.3">
      <c r="A22" s="23">
        <v>42622</v>
      </c>
      <c r="B22" s="22">
        <v>2117.7943773400002</v>
      </c>
      <c r="C22" s="22">
        <v>2164.1590992700003</v>
      </c>
      <c r="D22" s="22">
        <v>2197.2861549200006</v>
      </c>
      <c r="E22" s="22">
        <v>2199.9337125100005</v>
      </c>
      <c r="F22" s="22">
        <v>2220.5308507500004</v>
      </c>
      <c r="G22" s="22">
        <v>2219.2781169400005</v>
      </c>
      <c r="H22" s="22">
        <v>2155.3317025100005</v>
      </c>
      <c r="I22" s="22">
        <v>2089.5591529200005</v>
      </c>
      <c r="J22" s="22">
        <v>2031.4946711399998</v>
      </c>
      <c r="K22" s="22">
        <v>1984.73544075</v>
      </c>
      <c r="L22" s="22">
        <v>1971.9193444</v>
      </c>
      <c r="M22" s="22">
        <v>1977.4555253199999</v>
      </c>
      <c r="N22" s="22">
        <v>1971.6943225</v>
      </c>
      <c r="O22" s="22">
        <v>1979.22745427</v>
      </c>
      <c r="P22" s="22">
        <v>1966.9430955600001</v>
      </c>
      <c r="Q22" s="22">
        <v>1991.8628487799999</v>
      </c>
      <c r="R22" s="22">
        <v>2052.0091798000003</v>
      </c>
      <c r="S22" s="22">
        <v>2026.7108681999998</v>
      </c>
      <c r="T22" s="22">
        <v>1996.3457132599999</v>
      </c>
      <c r="U22" s="22">
        <v>1994.3287153399999</v>
      </c>
      <c r="V22" s="22">
        <v>1973.5409289199999</v>
      </c>
      <c r="W22" s="22">
        <v>2000.0574292299998</v>
      </c>
      <c r="X22" s="22">
        <v>1992.9743384599999</v>
      </c>
      <c r="Y22" s="22">
        <v>2043.75971592</v>
      </c>
    </row>
    <row r="23" spans="1:25" x14ac:dyDescent="0.3">
      <c r="A23" s="23">
        <v>42623</v>
      </c>
      <c r="B23" s="22">
        <v>2370.2834140400005</v>
      </c>
      <c r="C23" s="22">
        <v>2440.3567365800004</v>
      </c>
      <c r="D23" s="22">
        <v>2472.6871241900003</v>
      </c>
      <c r="E23" s="22">
        <v>2478.7183495300005</v>
      </c>
      <c r="F23" s="22">
        <v>2483.1577558500003</v>
      </c>
      <c r="G23" s="22">
        <v>2481.8464611900004</v>
      </c>
      <c r="H23" s="22">
        <v>2468.3605726000005</v>
      </c>
      <c r="I23" s="22">
        <v>2412.8871338300005</v>
      </c>
      <c r="J23" s="22">
        <v>2292.0119909600003</v>
      </c>
      <c r="K23" s="22">
        <v>2210.9369095900001</v>
      </c>
      <c r="L23" s="22">
        <v>2152.8701128700004</v>
      </c>
      <c r="M23" s="22">
        <v>2141.9319822200005</v>
      </c>
      <c r="N23" s="22">
        <v>2142.5001787100005</v>
      </c>
      <c r="O23" s="22">
        <v>2154.8459557300002</v>
      </c>
      <c r="P23" s="22">
        <v>2203.7994658100006</v>
      </c>
      <c r="Q23" s="22">
        <v>2212.9656179000003</v>
      </c>
      <c r="R23" s="22">
        <v>2209.7675688100003</v>
      </c>
      <c r="S23" s="22">
        <v>2197.8804865600005</v>
      </c>
      <c r="T23" s="22">
        <v>2198.7086198200004</v>
      </c>
      <c r="U23" s="22">
        <v>2201.2094954900003</v>
      </c>
      <c r="V23" s="22">
        <v>2152.4901123200007</v>
      </c>
      <c r="W23" s="22">
        <v>2156.3911305400006</v>
      </c>
      <c r="X23" s="22">
        <v>2163.0511749800003</v>
      </c>
      <c r="Y23" s="22">
        <v>2167.2953922700003</v>
      </c>
    </row>
    <row r="24" spans="1:25" x14ac:dyDescent="0.3">
      <c r="A24" s="23">
        <v>42624</v>
      </c>
      <c r="B24" s="22">
        <v>2237.3155723900004</v>
      </c>
      <c r="C24" s="22">
        <v>2325.0885548700003</v>
      </c>
      <c r="D24" s="22">
        <v>2376.3020193200005</v>
      </c>
      <c r="E24" s="22">
        <v>2417.8014176400002</v>
      </c>
      <c r="F24" s="22">
        <v>2421.3652689400005</v>
      </c>
      <c r="G24" s="22">
        <v>2420.0738575600003</v>
      </c>
      <c r="H24" s="22">
        <v>2406.6534979300004</v>
      </c>
      <c r="I24" s="22">
        <v>2363.9150290700004</v>
      </c>
      <c r="J24" s="22">
        <v>2241.6906693500005</v>
      </c>
      <c r="K24" s="22">
        <v>2180.8935343600006</v>
      </c>
      <c r="L24" s="22">
        <v>2133.5601690000003</v>
      </c>
      <c r="M24" s="22">
        <v>2189.8034371200001</v>
      </c>
      <c r="N24" s="22">
        <v>2209.5354114000002</v>
      </c>
      <c r="O24" s="22">
        <v>2196.3210974800004</v>
      </c>
      <c r="P24" s="22">
        <v>2212.3137472000003</v>
      </c>
      <c r="Q24" s="22">
        <v>2228.9760724400003</v>
      </c>
      <c r="R24" s="22">
        <v>2220.2587786100003</v>
      </c>
      <c r="S24" s="22">
        <v>2228.6018016900002</v>
      </c>
      <c r="T24" s="22">
        <v>2224.4135838000002</v>
      </c>
      <c r="U24" s="22">
        <v>2214.3012931900003</v>
      </c>
      <c r="V24" s="22">
        <v>2206.8047182600003</v>
      </c>
      <c r="W24" s="22">
        <v>2264.3414904600004</v>
      </c>
      <c r="X24" s="22">
        <v>2242.9867046800005</v>
      </c>
      <c r="Y24" s="22">
        <v>2254.1309291300004</v>
      </c>
    </row>
    <row r="25" spans="1:25" x14ac:dyDescent="0.3">
      <c r="A25" s="23">
        <v>42625</v>
      </c>
      <c r="B25" s="22">
        <v>2327.0452082000002</v>
      </c>
      <c r="C25" s="22">
        <v>2435.1926748000005</v>
      </c>
      <c r="D25" s="22">
        <v>2490.3154650700003</v>
      </c>
      <c r="E25" s="22">
        <v>2493.7944154900006</v>
      </c>
      <c r="F25" s="22">
        <v>2483.4881861000003</v>
      </c>
      <c r="G25" s="22">
        <v>2466.7822079400003</v>
      </c>
      <c r="H25" s="22">
        <v>2356.9509609000006</v>
      </c>
      <c r="I25" s="22">
        <v>2276.5834948400006</v>
      </c>
      <c r="J25" s="22">
        <v>2204.8115330600003</v>
      </c>
      <c r="K25" s="22">
        <v>2153.4579678800005</v>
      </c>
      <c r="L25" s="22">
        <v>2135.7091465200006</v>
      </c>
      <c r="M25" s="22">
        <v>2126.3781505700003</v>
      </c>
      <c r="N25" s="22">
        <v>2144.5398319300002</v>
      </c>
      <c r="O25" s="22">
        <v>2124.6136947800005</v>
      </c>
      <c r="P25" s="22">
        <v>2136.7312990500004</v>
      </c>
      <c r="Q25" s="22">
        <v>2174.9947564600006</v>
      </c>
      <c r="R25" s="22">
        <v>2168.9124236300004</v>
      </c>
      <c r="S25" s="22">
        <v>2163.9776965600004</v>
      </c>
      <c r="T25" s="22">
        <v>2155.1746544700004</v>
      </c>
      <c r="U25" s="22">
        <v>2169.9266107100002</v>
      </c>
      <c r="V25" s="22">
        <v>2166.5564196600003</v>
      </c>
      <c r="W25" s="22">
        <v>2141.7825144000003</v>
      </c>
      <c r="X25" s="22">
        <v>2148.3607090900005</v>
      </c>
      <c r="Y25" s="22">
        <v>2207.9654728600003</v>
      </c>
    </row>
    <row r="26" spans="1:25" x14ac:dyDescent="0.3">
      <c r="A26" s="23">
        <v>42626</v>
      </c>
      <c r="B26" s="22">
        <v>2360.3859397000006</v>
      </c>
      <c r="C26" s="22">
        <v>2426.7537577400003</v>
      </c>
      <c r="D26" s="22">
        <v>2473.5122528900001</v>
      </c>
      <c r="E26" s="22">
        <v>2497.8433377000001</v>
      </c>
      <c r="F26" s="22">
        <v>2531.1140887800002</v>
      </c>
      <c r="G26" s="22">
        <v>2507.5553780000005</v>
      </c>
      <c r="H26" s="22">
        <v>2419.7206974000005</v>
      </c>
      <c r="I26" s="22">
        <v>2323.2893303200003</v>
      </c>
      <c r="J26" s="22">
        <v>2275.8277908900004</v>
      </c>
      <c r="K26" s="22">
        <v>2203.5377137300002</v>
      </c>
      <c r="L26" s="22">
        <v>2188.7590317900003</v>
      </c>
      <c r="M26" s="22">
        <v>2191.8068013700004</v>
      </c>
      <c r="N26" s="22">
        <v>2210.3978851400007</v>
      </c>
      <c r="O26" s="22">
        <v>2218.8715678200006</v>
      </c>
      <c r="P26" s="22">
        <v>2236.7322706700006</v>
      </c>
      <c r="Q26" s="22">
        <v>2250.0831613000005</v>
      </c>
      <c r="R26" s="22">
        <v>2246.4448158400005</v>
      </c>
      <c r="S26" s="22">
        <v>2206.0104226300004</v>
      </c>
      <c r="T26" s="22">
        <v>2186.4468177500003</v>
      </c>
      <c r="U26" s="22">
        <v>2190.9904207700001</v>
      </c>
      <c r="V26" s="22">
        <v>2151.9328725600003</v>
      </c>
      <c r="W26" s="22">
        <v>2126.1848377100005</v>
      </c>
      <c r="X26" s="22">
        <v>2206.2886571500003</v>
      </c>
      <c r="Y26" s="22">
        <v>2293.4661906500005</v>
      </c>
    </row>
    <row r="27" spans="1:25" x14ac:dyDescent="0.3">
      <c r="A27" s="23">
        <v>42627</v>
      </c>
      <c r="B27" s="22">
        <v>2407.8798600900004</v>
      </c>
      <c r="C27" s="22">
        <v>2491.9937114700006</v>
      </c>
      <c r="D27" s="22">
        <v>2532.4408925200005</v>
      </c>
      <c r="E27" s="22">
        <v>2546.3540887200006</v>
      </c>
      <c r="F27" s="22">
        <v>2536.1677282800001</v>
      </c>
      <c r="G27" s="22">
        <v>2516.2774253700004</v>
      </c>
      <c r="H27" s="22">
        <v>2438.8162538200004</v>
      </c>
      <c r="I27" s="22">
        <v>2329.7133840600004</v>
      </c>
      <c r="J27" s="22">
        <v>2248.1296512600002</v>
      </c>
      <c r="K27" s="22">
        <v>2212.4921980800004</v>
      </c>
      <c r="L27" s="22">
        <v>2179.5477876500004</v>
      </c>
      <c r="M27" s="22">
        <v>2215.5197624200005</v>
      </c>
      <c r="N27" s="22">
        <v>2276.5523422700003</v>
      </c>
      <c r="O27" s="22">
        <v>2257.5697028900004</v>
      </c>
      <c r="P27" s="22">
        <v>2236.0895825900006</v>
      </c>
      <c r="Q27" s="22">
        <v>2219.7537748000004</v>
      </c>
      <c r="R27" s="22">
        <v>2215.3742182800006</v>
      </c>
      <c r="S27" s="22">
        <v>2184.2802722600004</v>
      </c>
      <c r="T27" s="22">
        <v>2176.1607759600001</v>
      </c>
      <c r="U27" s="22">
        <v>2153.5651581900001</v>
      </c>
      <c r="V27" s="22">
        <v>2123.9664614000003</v>
      </c>
      <c r="W27" s="22">
        <v>2119.8895479200005</v>
      </c>
      <c r="X27" s="22">
        <v>2180.2801832600003</v>
      </c>
      <c r="Y27" s="22">
        <v>2286.6531423200004</v>
      </c>
    </row>
    <row r="28" spans="1:25" x14ac:dyDescent="0.3">
      <c r="A28" s="23">
        <v>42628</v>
      </c>
      <c r="B28" s="22">
        <v>2413.6203409600002</v>
      </c>
      <c r="C28" s="22">
        <v>2512.6678888600004</v>
      </c>
      <c r="D28" s="22">
        <v>2534.6869901100004</v>
      </c>
      <c r="E28" s="22">
        <v>2533.6621927800006</v>
      </c>
      <c r="F28" s="22">
        <v>2531.3566499300005</v>
      </c>
      <c r="G28" s="22">
        <v>2519.0466666600005</v>
      </c>
      <c r="H28" s="22">
        <v>2446.8901753700002</v>
      </c>
      <c r="I28" s="22">
        <v>2320.0834170700005</v>
      </c>
      <c r="J28" s="22">
        <v>2265.7494805200004</v>
      </c>
      <c r="K28" s="22">
        <v>2220.6293087800004</v>
      </c>
      <c r="L28" s="22">
        <v>2184.2230909100003</v>
      </c>
      <c r="M28" s="22">
        <v>2192.6263744600005</v>
      </c>
      <c r="N28" s="22">
        <v>2249.4876055600002</v>
      </c>
      <c r="O28" s="22">
        <v>2226.5121155500005</v>
      </c>
      <c r="P28" s="22">
        <v>2243.2392670100003</v>
      </c>
      <c r="Q28" s="22">
        <v>2255.5888904100002</v>
      </c>
      <c r="R28" s="22">
        <v>2224.4929248800004</v>
      </c>
      <c r="S28" s="22">
        <v>2220.0432953600002</v>
      </c>
      <c r="T28" s="22">
        <v>2204.8703595300003</v>
      </c>
      <c r="U28" s="22">
        <v>2178.2894460800003</v>
      </c>
      <c r="V28" s="22">
        <v>2170.4030861200004</v>
      </c>
      <c r="W28" s="22">
        <v>2158.4300205600002</v>
      </c>
      <c r="X28" s="22">
        <v>2238.9024612400003</v>
      </c>
      <c r="Y28" s="22">
        <v>2348.0966084400006</v>
      </c>
    </row>
    <row r="29" spans="1:25" x14ac:dyDescent="0.3">
      <c r="A29" s="23">
        <v>42629</v>
      </c>
      <c r="B29" s="22">
        <v>2384.0978296100002</v>
      </c>
      <c r="C29" s="22">
        <v>2437.8478453500002</v>
      </c>
      <c r="D29" s="22">
        <v>2471.4692281800003</v>
      </c>
      <c r="E29" s="22">
        <v>2480.8699921000007</v>
      </c>
      <c r="F29" s="22">
        <v>2486.5013171800001</v>
      </c>
      <c r="G29" s="22">
        <v>2462.5026163600005</v>
      </c>
      <c r="H29" s="22">
        <v>2406.9091979000004</v>
      </c>
      <c r="I29" s="22">
        <v>2300.0498455500006</v>
      </c>
      <c r="J29" s="22">
        <v>2237.2866306600004</v>
      </c>
      <c r="K29" s="22">
        <v>2193.0964214200003</v>
      </c>
      <c r="L29" s="22">
        <v>2166.0721249300004</v>
      </c>
      <c r="M29" s="22">
        <v>2144.2155928400002</v>
      </c>
      <c r="N29" s="22">
        <v>2142.6508970300001</v>
      </c>
      <c r="O29" s="22">
        <v>2157.4104948200002</v>
      </c>
      <c r="P29" s="22">
        <v>2162.0817523300002</v>
      </c>
      <c r="Q29" s="22">
        <v>2164.2893656800006</v>
      </c>
      <c r="R29" s="22">
        <v>2172.7150438900003</v>
      </c>
      <c r="S29" s="22">
        <v>2163.2091668700004</v>
      </c>
      <c r="T29" s="22">
        <v>2178.3316877700004</v>
      </c>
      <c r="U29" s="22">
        <v>2146.9074727100005</v>
      </c>
      <c r="V29" s="22">
        <v>2128.7228141500004</v>
      </c>
      <c r="W29" s="22">
        <v>2135.2756049900004</v>
      </c>
      <c r="X29" s="22">
        <v>2174.6630707300005</v>
      </c>
      <c r="Y29" s="22">
        <v>2282.1286395600005</v>
      </c>
    </row>
    <row r="30" spans="1:25" x14ac:dyDescent="0.3">
      <c r="A30" s="23">
        <v>42630</v>
      </c>
      <c r="B30" s="22">
        <v>2373.1449485000003</v>
      </c>
      <c r="C30" s="22">
        <v>2447.6107219500004</v>
      </c>
      <c r="D30" s="22">
        <v>2501.9668150800003</v>
      </c>
      <c r="E30" s="22">
        <v>2518.8085228700002</v>
      </c>
      <c r="F30" s="22">
        <v>2524.7363578800005</v>
      </c>
      <c r="G30" s="22">
        <v>2536.5893205900002</v>
      </c>
      <c r="H30" s="22">
        <v>2475.2863087000005</v>
      </c>
      <c r="I30" s="22">
        <v>2402.5078073100003</v>
      </c>
      <c r="J30" s="22">
        <v>2291.6798668600004</v>
      </c>
      <c r="K30" s="22">
        <v>2223.0204959800003</v>
      </c>
      <c r="L30" s="22">
        <v>2190.7104803200004</v>
      </c>
      <c r="M30" s="22">
        <v>2189.9964006800005</v>
      </c>
      <c r="N30" s="22">
        <v>2201.6421109900002</v>
      </c>
      <c r="O30" s="22">
        <v>2209.3457226900005</v>
      </c>
      <c r="P30" s="22">
        <v>2217.7745723300004</v>
      </c>
      <c r="Q30" s="22">
        <v>2217.7216865100004</v>
      </c>
      <c r="R30" s="22">
        <v>2249.2026795600004</v>
      </c>
      <c r="S30" s="22">
        <v>2225.7676094800004</v>
      </c>
      <c r="T30" s="22">
        <v>2236.4344309800003</v>
      </c>
      <c r="U30" s="22">
        <v>2187.1493354000004</v>
      </c>
      <c r="V30" s="22">
        <v>2163.5437868400004</v>
      </c>
      <c r="W30" s="22">
        <v>2160.9177938800003</v>
      </c>
      <c r="X30" s="22">
        <v>2208.8970958400005</v>
      </c>
      <c r="Y30" s="22">
        <v>2273.1925206100004</v>
      </c>
    </row>
    <row r="31" spans="1:25" x14ac:dyDescent="0.3">
      <c r="A31" s="23">
        <v>42631</v>
      </c>
      <c r="B31" s="22">
        <v>2351.8408562100003</v>
      </c>
      <c r="C31" s="22">
        <v>2413.2961518600005</v>
      </c>
      <c r="D31" s="22">
        <v>2455.6841241500006</v>
      </c>
      <c r="E31" s="22">
        <v>2483.1337420100003</v>
      </c>
      <c r="F31" s="22">
        <v>2473.2718779100005</v>
      </c>
      <c r="G31" s="22">
        <v>2459.0845573800007</v>
      </c>
      <c r="H31" s="22">
        <v>2447.2786935600006</v>
      </c>
      <c r="I31" s="22">
        <v>2390.8102829000004</v>
      </c>
      <c r="J31" s="22">
        <v>2279.3224687100005</v>
      </c>
      <c r="K31" s="22">
        <v>2161.2021249000004</v>
      </c>
      <c r="L31" s="22">
        <v>2116.5572180200006</v>
      </c>
      <c r="M31" s="22">
        <v>2109.5901385800003</v>
      </c>
      <c r="N31" s="22">
        <v>2094.7782195900004</v>
      </c>
      <c r="O31" s="22">
        <v>2087.1673386600005</v>
      </c>
      <c r="P31" s="22">
        <v>2078.3312496300005</v>
      </c>
      <c r="Q31" s="22">
        <v>2088.5021377800003</v>
      </c>
      <c r="R31" s="22">
        <v>2102.3455009300005</v>
      </c>
      <c r="S31" s="22">
        <v>2108.3170517500002</v>
      </c>
      <c r="T31" s="22">
        <v>2136.4195859300003</v>
      </c>
      <c r="U31" s="22">
        <v>2171.1580469100004</v>
      </c>
      <c r="V31" s="22">
        <v>2139.8061813000004</v>
      </c>
      <c r="W31" s="22">
        <v>2158.6441116100004</v>
      </c>
      <c r="X31" s="22">
        <v>2177.7455954600005</v>
      </c>
      <c r="Y31" s="22">
        <v>2252.9808047200004</v>
      </c>
    </row>
    <row r="32" spans="1:25" x14ac:dyDescent="0.3">
      <c r="A32" s="23">
        <v>42632</v>
      </c>
      <c r="B32" s="22">
        <v>2342.6161608900002</v>
      </c>
      <c r="C32" s="22">
        <v>2398.2858475900002</v>
      </c>
      <c r="D32" s="22">
        <v>2462.7089865200005</v>
      </c>
      <c r="E32" s="22">
        <v>2469.1985031400004</v>
      </c>
      <c r="F32" s="22">
        <v>2470.0348468400002</v>
      </c>
      <c r="G32" s="22">
        <v>2439.6569696500005</v>
      </c>
      <c r="H32" s="22">
        <v>2379.0104403400005</v>
      </c>
      <c r="I32" s="22">
        <v>2298.0364825100005</v>
      </c>
      <c r="J32" s="22">
        <v>2232.7129610600005</v>
      </c>
      <c r="K32" s="22">
        <v>2212.7697567900004</v>
      </c>
      <c r="L32" s="22">
        <v>2210.1381035200002</v>
      </c>
      <c r="M32" s="22">
        <v>2211.7132401000003</v>
      </c>
      <c r="N32" s="22">
        <v>2219.7866416900006</v>
      </c>
      <c r="O32" s="22">
        <v>2211.9283834100006</v>
      </c>
      <c r="P32" s="22">
        <v>2220.8035106500001</v>
      </c>
      <c r="Q32" s="22">
        <v>2236.1308227200007</v>
      </c>
      <c r="R32" s="22">
        <v>2233.7451382600002</v>
      </c>
      <c r="S32" s="22">
        <v>2219.0891482800002</v>
      </c>
      <c r="T32" s="22">
        <v>2198.2962213100004</v>
      </c>
      <c r="U32" s="22">
        <v>2162.9194353400003</v>
      </c>
      <c r="V32" s="22">
        <v>2129.8338708200004</v>
      </c>
      <c r="W32" s="22">
        <v>2121.3458376300005</v>
      </c>
      <c r="X32" s="22">
        <v>2154.5365314900005</v>
      </c>
      <c r="Y32" s="22">
        <v>2255.0560234200002</v>
      </c>
    </row>
    <row r="33" spans="1:25" x14ac:dyDescent="0.3">
      <c r="A33" s="23">
        <v>42633</v>
      </c>
      <c r="B33" s="22">
        <v>2288.4931338800006</v>
      </c>
      <c r="C33" s="22">
        <v>2360.6834512700007</v>
      </c>
      <c r="D33" s="22">
        <v>2387.6042966200002</v>
      </c>
      <c r="E33" s="22">
        <v>2405.8446267800005</v>
      </c>
      <c r="F33" s="22">
        <v>2395.6293321500007</v>
      </c>
      <c r="G33" s="22">
        <v>2449.8901318300004</v>
      </c>
      <c r="H33" s="22">
        <v>2375.3357777600004</v>
      </c>
      <c r="I33" s="22">
        <v>2270.6237747200003</v>
      </c>
      <c r="J33" s="22">
        <v>2194.6811888500006</v>
      </c>
      <c r="K33" s="22">
        <v>2171.5270191200007</v>
      </c>
      <c r="L33" s="22">
        <v>2214.0835086300003</v>
      </c>
      <c r="M33" s="22">
        <v>2203.4102698800007</v>
      </c>
      <c r="N33" s="22">
        <v>2219.2469091100002</v>
      </c>
      <c r="O33" s="22">
        <v>2196.7581750200006</v>
      </c>
      <c r="P33" s="22">
        <v>2192.0861373700004</v>
      </c>
      <c r="Q33" s="22">
        <v>2198.7809394000005</v>
      </c>
      <c r="R33" s="22">
        <v>2190.8658105000004</v>
      </c>
      <c r="S33" s="22">
        <v>2180.3855689100005</v>
      </c>
      <c r="T33" s="22">
        <v>2188.5889391700002</v>
      </c>
      <c r="U33" s="22">
        <v>2173.1634990700004</v>
      </c>
      <c r="V33" s="22">
        <v>2167.2659360300004</v>
      </c>
      <c r="W33" s="22">
        <v>2173.9843035800004</v>
      </c>
      <c r="X33" s="22">
        <v>2218.9424518500005</v>
      </c>
      <c r="Y33" s="22">
        <v>2284.5882831600002</v>
      </c>
    </row>
    <row r="34" spans="1:25" x14ac:dyDescent="0.3">
      <c r="A34" s="23">
        <v>42634</v>
      </c>
      <c r="B34" s="22">
        <v>2301.9707666900003</v>
      </c>
      <c r="C34" s="22">
        <v>2421.3630041100005</v>
      </c>
      <c r="D34" s="22">
        <v>2427.1632191600002</v>
      </c>
      <c r="E34" s="22">
        <v>2435.7966351300001</v>
      </c>
      <c r="F34" s="22">
        <v>2435.9581513500007</v>
      </c>
      <c r="G34" s="22">
        <v>2419.7092446600004</v>
      </c>
      <c r="H34" s="22">
        <v>2334.7178500500004</v>
      </c>
      <c r="I34" s="22">
        <v>2241.6273346700004</v>
      </c>
      <c r="J34" s="22">
        <v>2187.8425988800004</v>
      </c>
      <c r="K34" s="22">
        <v>2164.2370352200005</v>
      </c>
      <c r="L34" s="22">
        <v>2139.4190488300005</v>
      </c>
      <c r="M34" s="22">
        <v>2152.2930288100006</v>
      </c>
      <c r="N34" s="22">
        <v>2186.6002956300003</v>
      </c>
      <c r="O34" s="22">
        <v>2188.4593844100004</v>
      </c>
      <c r="P34" s="22">
        <v>2188.6853064300003</v>
      </c>
      <c r="Q34" s="22">
        <v>2180.9859671000004</v>
      </c>
      <c r="R34" s="22">
        <v>2159.2796374200007</v>
      </c>
      <c r="S34" s="22">
        <v>2168.5268244200006</v>
      </c>
      <c r="T34" s="22">
        <v>2163.5150912600002</v>
      </c>
      <c r="U34" s="22">
        <v>2185.4615949700005</v>
      </c>
      <c r="V34" s="22">
        <v>2153.4724545900003</v>
      </c>
      <c r="W34" s="22">
        <v>2139.1561281000004</v>
      </c>
      <c r="X34" s="22">
        <v>2180.3806603500007</v>
      </c>
      <c r="Y34" s="22">
        <v>2250.5090596800005</v>
      </c>
    </row>
    <row r="35" spans="1:25" x14ac:dyDescent="0.3">
      <c r="A35" s="23">
        <v>42635</v>
      </c>
      <c r="B35" s="22">
        <v>2315.6186154000006</v>
      </c>
      <c r="C35" s="22">
        <v>2409.8967677000005</v>
      </c>
      <c r="D35" s="22">
        <v>2426.2786674300005</v>
      </c>
      <c r="E35" s="22">
        <v>2449.4705465800002</v>
      </c>
      <c r="F35" s="22">
        <v>2454.0931318200005</v>
      </c>
      <c r="G35" s="22">
        <v>2399.0126408100004</v>
      </c>
      <c r="H35" s="22">
        <v>2325.8563645000004</v>
      </c>
      <c r="I35" s="22">
        <v>2234.4672396200003</v>
      </c>
      <c r="J35" s="22">
        <v>2171.0242565000003</v>
      </c>
      <c r="K35" s="22">
        <v>2169.7198652100005</v>
      </c>
      <c r="L35" s="22">
        <v>2129.9744676600003</v>
      </c>
      <c r="M35" s="22">
        <v>2114.3944239000002</v>
      </c>
      <c r="N35" s="22">
        <v>2132.8972312400001</v>
      </c>
      <c r="O35" s="22">
        <v>2147.1838451200001</v>
      </c>
      <c r="P35" s="22">
        <v>2137.7759663700003</v>
      </c>
      <c r="Q35" s="22">
        <v>2149.3638033000007</v>
      </c>
      <c r="R35" s="22">
        <v>2196.6798322000004</v>
      </c>
      <c r="S35" s="22">
        <v>2159.6987770500004</v>
      </c>
      <c r="T35" s="22">
        <v>2171.1920280400004</v>
      </c>
      <c r="U35" s="22">
        <v>2255.0478027200006</v>
      </c>
      <c r="V35" s="22">
        <v>2235.7755774500001</v>
      </c>
      <c r="W35" s="22">
        <v>2214.9407575400005</v>
      </c>
      <c r="X35" s="22">
        <v>2171.2799907500003</v>
      </c>
      <c r="Y35" s="22">
        <v>2255.1808713200003</v>
      </c>
    </row>
    <row r="36" spans="1:25" x14ac:dyDescent="0.3">
      <c r="A36" s="23">
        <v>42636</v>
      </c>
      <c r="B36" s="22">
        <v>2275.1191792200007</v>
      </c>
      <c r="C36" s="22">
        <v>2350.3101494600005</v>
      </c>
      <c r="D36" s="22">
        <v>2384.2392112900006</v>
      </c>
      <c r="E36" s="22">
        <v>2407.8835848200006</v>
      </c>
      <c r="F36" s="22">
        <v>2416.0102517100004</v>
      </c>
      <c r="G36" s="22">
        <v>2380.5881683500002</v>
      </c>
      <c r="H36" s="22">
        <v>2300.1378082100005</v>
      </c>
      <c r="I36" s="22">
        <v>2237.7788490200005</v>
      </c>
      <c r="J36" s="22">
        <v>2199.5404511100005</v>
      </c>
      <c r="K36" s="22">
        <v>2192.2729957600004</v>
      </c>
      <c r="L36" s="22">
        <v>2216.4013587200006</v>
      </c>
      <c r="M36" s="22">
        <v>2260.3034069200003</v>
      </c>
      <c r="N36" s="22">
        <v>2264.3901810100006</v>
      </c>
      <c r="O36" s="22">
        <v>2239.3038829400002</v>
      </c>
      <c r="P36" s="22">
        <v>2256.1608091400003</v>
      </c>
      <c r="Q36" s="22">
        <v>2269.1837567700004</v>
      </c>
      <c r="R36" s="22">
        <v>2283.5470944800004</v>
      </c>
      <c r="S36" s="22">
        <v>2254.3422479400006</v>
      </c>
      <c r="T36" s="22">
        <v>2214.3332583900005</v>
      </c>
      <c r="U36" s="22">
        <v>2189.8959324000002</v>
      </c>
      <c r="V36" s="22">
        <v>2167.1964803000005</v>
      </c>
      <c r="W36" s="22">
        <v>2197.1417653600001</v>
      </c>
      <c r="X36" s="22">
        <v>2256.0343896500003</v>
      </c>
      <c r="Y36" s="22">
        <v>2356.0461842200002</v>
      </c>
    </row>
    <row r="37" spans="1:25" x14ac:dyDescent="0.3">
      <c r="A37" s="23">
        <v>42637</v>
      </c>
      <c r="B37" s="22">
        <v>2383.7729505600005</v>
      </c>
      <c r="C37" s="22">
        <v>2443.6261805900003</v>
      </c>
      <c r="D37" s="22">
        <v>2489.3918400000002</v>
      </c>
      <c r="E37" s="22">
        <v>2530.2678524800003</v>
      </c>
      <c r="F37" s="22">
        <v>2550.6559058500006</v>
      </c>
      <c r="G37" s="22">
        <v>2508.5974592300004</v>
      </c>
      <c r="H37" s="22">
        <v>2491.2769736900004</v>
      </c>
      <c r="I37" s="22">
        <v>2410.9437044100005</v>
      </c>
      <c r="J37" s="22">
        <v>2303.1949568600003</v>
      </c>
      <c r="K37" s="22">
        <v>2303.6200278400001</v>
      </c>
      <c r="L37" s="22">
        <v>2356.9670968400005</v>
      </c>
      <c r="M37" s="22">
        <v>2395.5948027400004</v>
      </c>
      <c r="N37" s="22">
        <v>2312.9008343900005</v>
      </c>
      <c r="O37" s="22">
        <v>2224.4530109000007</v>
      </c>
      <c r="P37" s="22">
        <v>2212.4821575600004</v>
      </c>
      <c r="Q37" s="22">
        <v>2217.5414499300005</v>
      </c>
      <c r="R37" s="22">
        <v>2227.2364662900004</v>
      </c>
      <c r="S37" s="22">
        <v>2214.7223474000002</v>
      </c>
      <c r="T37" s="22">
        <v>2231.6268242600004</v>
      </c>
      <c r="U37" s="22">
        <v>2279.4953952000005</v>
      </c>
      <c r="V37" s="22">
        <v>2278.7590673100003</v>
      </c>
      <c r="W37" s="22">
        <v>2271.7691741300005</v>
      </c>
      <c r="X37" s="22">
        <v>2268.6758918400005</v>
      </c>
      <c r="Y37" s="22">
        <v>2326.3098765900004</v>
      </c>
    </row>
    <row r="38" spans="1:25" x14ac:dyDescent="0.3">
      <c r="A38" s="23">
        <v>42638</v>
      </c>
      <c r="B38" s="22">
        <v>2360.5931304900005</v>
      </c>
      <c r="C38" s="22">
        <v>2457.6365488600004</v>
      </c>
      <c r="D38" s="22">
        <v>2509.6559751100003</v>
      </c>
      <c r="E38" s="22">
        <v>2491.7387352200003</v>
      </c>
      <c r="F38" s="22">
        <v>2500.6883631800001</v>
      </c>
      <c r="G38" s="22">
        <v>2501.1388689100004</v>
      </c>
      <c r="H38" s="22">
        <v>2480.1303171900004</v>
      </c>
      <c r="I38" s="22">
        <v>2422.9214210800005</v>
      </c>
      <c r="J38" s="22">
        <v>2317.9732078900006</v>
      </c>
      <c r="K38" s="22">
        <v>2265.1088276700002</v>
      </c>
      <c r="L38" s="22">
        <v>2218.9055601200002</v>
      </c>
      <c r="M38" s="22">
        <v>2241.5245836800004</v>
      </c>
      <c r="N38" s="22">
        <v>2255.4560103100002</v>
      </c>
      <c r="O38" s="22">
        <v>2242.2587774200001</v>
      </c>
      <c r="P38" s="22">
        <v>2258.1380881900004</v>
      </c>
      <c r="Q38" s="22">
        <v>2250.9840366000003</v>
      </c>
      <c r="R38" s="22">
        <v>2267.7244072000003</v>
      </c>
      <c r="S38" s="22">
        <v>2262.1537436900003</v>
      </c>
      <c r="T38" s="22">
        <v>2247.7243137000005</v>
      </c>
      <c r="U38" s="22">
        <v>2264.1980631600004</v>
      </c>
      <c r="V38" s="22">
        <v>2231.5200066700004</v>
      </c>
      <c r="W38" s="22">
        <v>2200.5711123000006</v>
      </c>
      <c r="X38" s="22">
        <v>2246.8251424300006</v>
      </c>
      <c r="Y38" s="22">
        <v>2338.0192855500004</v>
      </c>
    </row>
    <row r="39" spans="1:25" x14ac:dyDescent="0.3">
      <c r="A39" s="23">
        <v>42639</v>
      </c>
      <c r="B39" s="22">
        <v>2367.3451835700002</v>
      </c>
      <c r="C39" s="22">
        <v>2450.4839182600003</v>
      </c>
      <c r="D39" s="22">
        <v>2502.7387010000002</v>
      </c>
      <c r="E39" s="22">
        <v>2532.0071383700006</v>
      </c>
      <c r="F39" s="22">
        <v>2503.8337126600004</v>
      </c>
      <c r="G39" s="22">
        <v>2507.3540303600003</v>
      </c>
      <c r="H39" s="22">
        <v>2416.5417128900003</v>
      </c>
      <c r="I39" s="22">
        <v>2293.1698485100005</v>
      </c>
      <c r="J39" s="22">
        <v>2236.9441320800006</v>
      </c>
      <c r="K39" s="22">
        <v>2232.0741875400004</v>
      </c>
      <c r="L39" s="22">
        <v>2238.6586865800004</v>
      </c>
      <c r="M39" s="22">
        <v>2318.6267300900004</v>
      </c>
      <c r="N39" s="22">
        <v>2284.7312816500003</v>
      </c>
      <c r="O39" s="22">
        <v>2232.6980088400005</v>
      </c>
      <c r="P39" s="22">
        <v>2261.8225897400002</v>
      </c>
      <c r="Q39" s="22">
        <v>2261.6420591400001</v>
      </c>
      <c r="R39" s="22">
        <v>2289.9187521900003</v>
      </c>
      <c r="S39" s="22">
        <v>2291.0551673200002</v>
      </c>
      <c r="T39" s="22">
        <v>2229.8292507300002</v>
      </c>
      <c r="U39" s="22">
        <v>2171.4144856300004</v>
      </c>
      <c r="V39" s="22">
        <v>2169.9168066800003</v>
      </c>
      <c r="W39" s="22">
        <v>2181.4661180200005</v>
      </c>
      <c r="X39" s="22">
        <v>2216.7839273400004</v>
      </c>
      <c r="Y39" s="22">
        <v>2304.3507382800003</v>
      </c>
    </row>
    <row r="40" spans="1:25" x14ac:dyDescent="0.3">
      <c r="A40" s="23">
        <v>42640</v>
      </c>
      <c r="B40" s="22">
        <v>2369.6600023300002</v>
      </c>
      <c r="C40" s="22">
        <v>2438.1984425300006</v>
      </c>
      <c r="D40" s="22">
        <v>2479.4618238500007</v>
      </c>
      <c r="E40" s="22">
        <v>2485.9075651600006</v>
      </c>
      <c r="F40" s="22">
        <v>2479.9486268300006</v>
      </c>
      <c r="G40" s="22">
        <v>2517.6136218500005</v>
      </c>
      <c r="H40" s="22">
        <v>2384.3417835800005</v>
      </c>
      <c r="I40" s="22">
        <v>2294.1919861400002</v>
      </c>
      <c r="J40" s="22">
        <v>2247.9204095800005</v>
      </c>
      <c r="K40" s="22">
        <v>2195.8521890600005</v>
      </c>
      <c r="L40" s="22">
        <v>2176.0173558700003</v>
      </c>
      <c r="M40" s="22">
        <v>2201.3857627600005</v>
      </c>
      <c r="N40" s="22">
        <v>2223.7467430900006</v>
      </c>
      <c r="O40" s="22">
        <v>2205.1405016000003</v>
      </c>
      <c r="P40" s="22">
        <v>2205.2834886000005</v>
      </c>
      <c r="Q40" s="22">
        <v>2227.5150926300003</v>
      </c>
      <c r="R40" s="22">
        <v>2256.3282507400004</v>
      </c>
      <c r="S40" s="22">
        <v>2256.7304629300006</v>
      </c>
      <c r="T40" s="22">
        <v>2234.6703532700003</v>
      </c>
      <c r="U40" s="22">
        <v>2209.4636035400003</v>
      </c>
      <c r="V40" s="22">
        <v>2177.0156065200003</v>
      </c>
      <c r="W40" s="22">
        <v>2177.5984341900003</v>
      </c>
      <c r="X40" s="22">
        <v>2224.3834596000006</v>
      </c>
      <c r="Y40" s="22">
        <v>2321.9691523000001</v>
      </c>
    </row>
    <row r="41" spans="1:25" x14ac:dyDescent="0.3">
      <c r="A41" s="23">
        <v>42641</v>
      </c>
      <c r="B41" s="22">
        <v>2392.5096428500005</v>
      </c>
      <c r="C41" s="22">
        <v>2470.5037707500005</v>
      </c>
      <c r="D41" s="22">
        <v>2520.6472126100002</v>
      </c>
      <c r="E41" s="22">
        <v>2502.7298446500004</v>
      </c>
      <c r="F41" s="22">
        <v>2509.2372647200004</v>
      </c>
      <c r="G41" s="22">
        <v>2506.3518836300004</v>
      </c>
      <c r="H41" s="22">
        <v>2408.2026930200004</v>
      </c>
      <c r="I41" s="22">
        <v>2330.9814988600006</v>
      </c>
      <c r="J41" s="22">
        <v>2267.7027086300004</v>
      </c>
      <c r="K41" s="22">
        <v>2203.6709376600002</v>
      </c>
      <c r="L41" s="22">
        <v>2208.3356701200005</v>
      </c>
      <c r="M41" s="22">
        <v>2248.0271637200003</v>
      </c>
      <c r="N41" s="22">
        <v>2263.9001352500004</v>
      </c>
      <c r="O41" s="22">
        <v>2270.2690068900001</v>
      </c>
      <c r="P41" s="22">
        <v>2245.3217741500002</v>
      </c>
      <c r="Q41" s="22">
        <v>2247.2219154100003</v>
      </c>
      <c r="R41" s="22">
        <v>2257.5188127700003</v>
      </c>
      <c r="S41" s="22">
        <v>2254.5262772500005</v>
      </c>
      <c r="T41" s="22">
        <v>2223.8663789700004</v>
      </c>
      <c r="U41" s="22">
        <v>2196.6927108200002</v>
      </c>
      <c r="V41" s="22">
        <v>2204.5205492200002</v>
      </c>
      <c r="W41" s="22">
        <v>2193.5515749100005</v>
      </c>
      <c r="X41" s="22">
        <v>2230.9554440100005</v>
      </c>
      <c r="Y41" s="22">
        <v>2322.5373617400005</v>
      </c>
    </row>
    <row r="42" spans="1:25" x14ac:dyDescent="0.3">
      <c r="A42" s="23">
        <v>42642</v>
      </c>
      <c r="B42" s="22">
        <v>2319.5945209000001</v>
      </c>
      <c r="C42" s="22">
        <v>2415.1735592800005</v>
      </c>
      <c r="D42" s="22">
        <v>2453.7229978600003</v>
      </c>
      <c r="E42" s="22">
        <v>2447.7695084100005</v>
      </c>
      <c r="F42" s="22">
        <v>2435.6101192300002</v>
      </c>
      <c r="G42" s="22">
        <v>2425.8371965700003</v>
      </c>
      <c r="H42" s="22">
        <v>2423.5439384800002</v>
      </c>
      <c r="I42" s="22">
        <v>2392.6248950600002</v>
      </c>
      <c r="J42" s="22">
        <v>2294.8640164200006</v>
      </c>
      <c r="K42" s="22">
        <v>2313.1322321300004</v>
      </c>
      <c r="L42" s="22">
        <v>2306.3536769500006</v>
      </c>
      <c r="M42" s="22">
        <v>2303.9406828100005</v>
      </c>
      <c r="N42" s="22">
        <v>2293.5642319900003</v>
      </c>
      <c r="O42" s="22">
        <v>2307.3078217100006</v>
      </c>
      <c r="P42" s="22">
        <v>2348.8862954700003</v>
      </c>
      <c r="Q42" s="22">
        <v>2439.5641576800003</v>
      </c>
      <c r="R42" s="22">
        <v>2570.2678399800006</v>
      </c>
      <c r="S42" s="22">
        <v>2535.0341103100004</v>
      </c>
      <c r="T42" s="22">
        <v>2296.3472762000001</v>
      </c>
      <c r="U42" s="22">
        <v>2247.6152717200002</v>
      </c>
      <c r="V42" s="22">
        <v>2222.9670963200006</v>
      </c>
      <c r="W42" s="22">
        <v>2238.3116671000002</v>
      </c>
      <c r="X42" s="22">
        <v>2248.1680018500001</v>
      </c>
      <c r="Y42" s="22">
        <v>2284.5840010800002</v>
      </c>
    </row>
    <row r="43" spans="1:25" x14ac:dyDescent="0.3">
      <c r="A43" s="23">
        <v>42643</v>
      </c>
      <c r="B43" s="22">
        <v>2384.7559021100005</v>
      </c>
      <c r="C43" s="22">
        <v>2446.2274672000003</v>
      </c>
      <c r="D43" s="22">
        <v>2479.9431753700005</v>
      </c>
      <c r="E43" s="22">
        <v>2496.6833528700004</v>
      </c>
      <c r="F43" s="22">
        <v>2497.1134956100004</v>
      </c>
      <c r="G43" s="22">
        <v>2465.1674778700003</v>
      </c>
      <c r="H43" s="22">
        <v>2437.7517240100005</v>
      </c>
      <c r="I43" s="22">
        <v>2395.6472130100005</v>
      </c>
      <c r="J43" s="22">
        <v>2388.6900164500003</v>
      </c>
      <c r="K43" s="22">
        <v>2349.7593227000007</v>
      </c>
      <c r="L43" s="22">
        <v>2378.7096043100005</v>
      </c>
      <c r="M43" s="22">
        <v>2344.7738762800004</v>
      </c>
      <c r="N43" s="22">
        <v>2336.3037159100004</v>
      </c>
      <c r="O43" s="22">
        <v>2309.7735154400007</v>
      </c>
      <c r="P43" s="22">
        <v>2287.8197706900005</v>
      </c>
      <c r="Q43" s="22">
        <v>2271.3053630300005</v>
      </c>
      <c r="R43" s="22">
        <v>2286.9026327600004</v>
      </c>
      <c r="S43" s="22">
        <v>2292.4311291800004</v>
      </c>
      <c r="T43" s="22">
        <v>2267.1536264700003</v>
      </c>
      <c r="U43" s="22">
        <v>2217.0450926300005</v>
      </c>
      <c r="V43" s="22">
        <v>2233.5156827700002</v>
      </c>
      <c r="W43" s="22">
        <v>2254.3020859700005</v>
      </c>
      <c r="X43" s="22">
        <v>2219.7544661900001</v>
      </c>
      <c r="Y43" s="22">
        <v>2279.8066641600003</v>
      </c>
    </row>
    <row r="44" spans="1:25" x14ac:dyDescent="0.3"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ht="15.75" customHeight="1" x14ac:dyDescent="0.3">
      <c r="A45" s="133" t="s">
        <v>73</v>
      </c>
      <c r="B45" s="146" t="s">
        <v>138</v>
      </c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8"/>
    </row>
    <row r="46" spans="1:25" x14ac:dyDescent="0.3">
      <c r="A46" s="134"/>
      <c r="B46" s="35" t="s">
        <v>114</v>
      </c>
      <c r="C46" s="36" t="s">
        <v>115</v>
      </c>
      <c r="D46" s="37" t="s">
        <v>116</v>
      </c>
      <c r="E46" s="36" t="s">
        <v>117</v>
      </c>
      <c r="F46" s="36" t="s">
        <v>118</v>
      </c>
      <c r="G46" s="36" t="s">
        <v>119</v>
      </c>
      <c r="H46" s="36" t="s">
        <v>120</v>
      </c>
      <c r="I46" s="36" t="s">
        <v>121</v>
      </c>
      <c r="J46" s="36" t="s">
        <v>122</v>
      </c>
      <c r="K46" s="35" t="s">
        <v>123</v>
      </c>
      <c r="L46" s="36" t="s">
        <v>124</v>
      </c>
      <c r="M46" s="38" t="s">
        <v>125</v>
      </c>
      <c r="N46" s="35" t="s">
        <v>126</v>
      </c>
      <c r="O46" s="36" t="s">
        <v>127</v>
      </c>
      <c r="P46" s="38" t="s">
        <v>128</v>
      </c>
      <c r="Q46" s="37" t="s">
        <v>129</v>
      </c>
      <c r="R46" s="36" t="s">
        <v>130</v>
      </c>
      <c r="S46" s="37" t="s">
        <v>131</v>
      </c>
      <c r="T46" s="36" t="s">
        <v>132</v>
      </c>
      <c r="U46" s="37" t="s">
        <v>133</v>
      </c>
      <c r="V46" s="36" t="s">
        <v>134</v>
      </c>
      <c r="W46" s="37" t="s">
        <v>135</v>
      </c>
      <c r="X46" s="36" t="s">
        <v>136</v>
      </c>
      <c r="Y46" s="36" t="s">
        <v>137</v>
      </c>
    </row>
    <row r="47" spans="1:25" x14ac:dyDescent="0.3">
      <c r="A47" s="23">
        <v>42614</v>
      </c>
      <c r="B47" s="22">
        <v>3220.4391673100004</v>
      </c>
      <c r="C47" s="22">
        <v>3297.9479211300004</v>
      </c>
      <c r="D47" s="22">
        <v>3362.1662963700001</v>
      </c>
      <c r="E47" s="22">
        <v>3387.1278710300003</v>
      </c>
      <c r="F47" s="22">
        <v>3391.84733985</v>
      </c>
      <c r="G47" s="22">
        <v>3369.4848799800002</v>
      </c>
      <c r="H47" s="22">
        <v>3330.0021462100003</v>
      </c>
      <c r="I47" s="22">
        <v>3238.7950534300003</v>
      </c>
      <c r="J47" s="22">
        <v>3152.2908900100001</v>
      </c>
      <c r="K47" s="22">
        <v>3085.3796871300001</v>
      </c>
      <c r="L47" s="22">
        <v>3058.1604347400003</v>
      </c>
      <c r="M47" s="22">
        <v>3057.0204343000005</v>
      </c>
      <c r="N47" s="22">
        <v>3054.3806443800004</v>
      </c>
      <c r="O47" s="22">
        <v>3035.4235701700004</v>
      </c>
      <c r="P47" s="22">
        <v>3038.0295543000002</v>
      </c>
      <c r="Q47" s="22">
        <v>3036.4216997200001</v>
      </c>
      <c r="R47" s="22">
        <v>3046.1606771800002</v>
      </c>
      <c r="S47" s="22">
        <v>3320.8511842800003</v>
      </c>
      <c r="T47" s="22">
        <v>3311.75888596</v>
      </c>
      <c r="U47" s="22">
        <v>3339.9542947900004</v>
      </c>
      <c r="V47" s="22">
        <v>3319.7108969500005</v>
      </c>
      <c r="W47" s="22">
        <v>3350.5073874200002</v>
      </c>
      <c r="X47" s="22">
        <v>3409.14416342</v>
      </c>
      <c r="Y47" s="22">
        <v>3451.7541932900003</v>
      </c>
    </row>
    <row r="48" spans="1:25" x14ac:dyDescent="0.3">
      <c r="A48" s="23">
        <v>42615</v>
      </c>
      <c r="B48" s="22">
        <v>3593.0946617</v>
      </c>
      <c r="C48" s="22">
        <v>18735.68484519</v>
      </c>
      <c r="D48" s="22">
        <v>20501.806148050004</v>
      </c>
      <c r="E48" s="22">
        <v>20546.778583920001</v>
      </c>
      <c r="F48" s="22">
        <v>19818.66078174</v>
      </c>
      <c r="G48" s="22">
        <v>19950.975530110001</v>
      </c>
      <c r="H48" s="22">
        <v>18624.67533251</v>
      </c>
      <c r="I48" s="22">
        <v>17473.2547419</v>
      </c>
      <c r="J48" s="22">
        <v>15691.339709899999</v>
      </c>
      <c r="K48" s="22">
        <v>15002.36499122</v>
      </c>
      <c r="L48" s="22">
        <v>14100.19597201</v>
      </c>
      <c r="M48" s="22">
        <v>14685.518061799999</v>
      </c>
      <c r="N48" s="22">
        <v>14777.57039741</v>
      </c>
      <c r="O48" s="22">
        <v>14815.97633834</v>
      </c>
      <c r="P48" s="22">
        <v>15017.109939170001</v>
      </c>
      <c r="Q48" s="22">
        <v>15071.775687290001</v>
      </c>
      <c r="R48" s="22">
        <v>6052.2773156700005</v>
      </c>
      <c r="S48" s="22">
        <v>3667.9632531500001</v>
      </c>
      <c r="T48" s="22">
        <v>3069.8154670700005</v>
      </c>
      <c r="U48" s="22">
        <v>3065.1468653200004</v>
      </c>
      <c r="V48" s="22">
        <v>3039.5730027000004</v>
      </c>
      <c r="W48" s="22">
        <v>2992.2264056100003</v>
      </c>
      <c r="X48" s="22">
        <v>3058.3859738800002</v>
      </c>
      <c r="Y48" s="22">
        <v>3115.5111324500003</v>
      </c>
    </row>
    <row r="49" spans="1:25" x14ac:dyDescent="0.3">
      <c r="A49" s="23">
        <v>42616</v>
      </c>
      <c r="B49" s="22">
        <v>3208.4947514900005</v>
      </c>
      <c r="C49" s="22">
        <v>3271.48564205</v>
      </c>
      <c r="D49" s="22">
        <v>3343.1452798300002</v>
      </c>
      <c r="E49" s="22">
        <v>3341.6156557500003</v>
      </c>
      <c r="F49" s="22">
        <v>3338.0029872100004</v>
      </c>
      <c r="G49" s="22">
        <v>3343.0134314800002</v>
      </c>
      <c r="H49" s="22">
        <v>3337.5681536000002</v>
      </c>
      <c r="I49" s="22">
        <v>3271.3610429800001</v>
      </c>
      <c r="J49" s="22">
        <v>3174.7762436100002</v>
      </c>
      <c r="K49" s="22">
        <v>3106.4937545500002</v>
      </c>
      <c r="L49" s="22">
        <v>3064.3960873700003</v>
      </c>
      <c r="M49" s="22">
        <v>3070.1486515000001</v>
      </c>
      <c r="N49" s="22">
        <v>3078.1517192700003</v>
      </c>
      <c r="O49" s="22">
        <v>3078.3682569600005</v>
      </c>
      <c r="P49" s="22">
        <v>3106.5507193300004</v>
      </c>
      <c r="Q49" s="22">
        <v>3105.8293476900003</v>
      </c>
      <c r="R49" s="22">
        <v>3115.0939203000003</v>
      </c>
      <c r="S49" s="22">
        <v>3110.0646280400001</v>
      </c>
      <c r="T49" s="22">
        <v>3114.7569046100002</v>
      </c>
      <c r="U49" s="22">
        <v>3102.4240207700004</v>
      </c>
      <c r="V49" s="22">
        <v>3057.5456206200001</v>
      </c>
      <c r="W49" s="22">
        <v>3063.1903867200003</v>
      </c>
      <c r="X49" s="22">
        <v>3102.3561503000001</v>
      </c>
      <c r="Y49" s="22">
        <v>3158.0981680800005</v>
      </c>
    </row>
    <row r="50" spans="1:25" x14ac:dyDescent="0.3">
      <c r="A50" s="23">
        <v>42617</v>
      </c>
      <c r="B50" s="22">
        <v>3220.2938818800003</v>
      </c>
      <c r="C50" s="22">
        <v>3229.9185352600002</v>
      </c>
      <c r="D50" s="22">
        <v>3288.1231773700001</v>
      </c>
      <c r="E50" s="22">
        <v>3288.6938612500003</v>
      </c>
      <c r="F50" s="22">
        <v>3323.7336573400003</v>
      </c>
      <c r="G50" s="22">
        <v>3318.3082793600001</v>
      </c>
      <c r="H50" s="22">
        <v>3317.4675221800003</v>
      </c>
      <c r="I50" s="22">
        <v>3316.1973181700005</v>
      </c>
      <c r="J50" s="22">
        <v>3212.1731512000001</v>
      </c>
      <c r="K50" s="22">
        <v>3116.5263611400005</v>
      </c>
      <c r="L50" s="22">
        <v>3055.1844718100001</v>
      </c>
      <c r="M50" s="22">
        <v>3061.1418858700004</v>
      </c>
      <c r="N50" s="22">
        <v>3065.3688190400003</v>
      </c>
      <c r="O50" s="22">
        <v>3058.8095140000005</v>
      </c>
      <c r="P50" s="22">
        <v>3095.6446588500003</v>
      </c>
      <c r="Q50" s="22">
        <v>3086.4999817100002</v>
      </c>
      <c r="R50" s="22">
        <v>3083.7990746500004</v>
      </c>
      <c r="S50" s="22">
        <v>3074.9009837900003</v>
      </c>
      <c r="T50" s="22">
        <v>3064.6207846800003</v>
      </c>
      <c r="U50" s="22">
        <v>3039.5362468600001</v>
      </c>
      <c r="V50" s="22">
        <v>3021.4243481000003</v>
      </c>
      <c r="W50" s="22">
        <v>3031.0903893300001</v>
      </c>
      <c r="X50" s="22">
        <v>3085.0968575800002</v>
      </c>
      <c r="Y50" s="22">
        <v>3156.8210463100004</v>
      </c>
    </row>
    <row r="51" spans="1:25" x14ac:dyDescent="0.3">
      <c r="A51" s="23">
        <v>42618</v>
      </c>
      <c r="B51" s="22">
        <v>3261.94528016</v>
      </c>
      <c r="C51" s="22">
        <v>3310.5210498500001</v>
      </c>
      <c r="D51" s="22">
        <v>3336.3021986100002</v>
      </c>
      <c r="E51" s="22">
        <v>3357.4124491500002</v>
      </c>
      <c r="F51" s="22">
        <v>3350.6992648900004</v>
      </c>
      <c r="G51" s="22">
        <v>3341.8009968400002</v>
      </c>
      <c r="H51" s="22">
        <v>3308.9993819400001</v>
      </c>
      <c r="I51" s="22">
        <v>3224.4940599500005</v>
      </c>
      <c r="J51" s="22">
        <v>3147.9795108900003</v>
      </c>
      <c r="K51" s="22">
        <v>3097.1692537100002</v>
      </c>
      <c r="L51" s="22">
        <v>3078.4805699900003</v>
      </c>
      <c r="M51" s="22">
        <v>3078.1343421800002</v>
      </c>
      <c r="N51" s="22">
        <v>3064.7724753000002</v>
      </c>
      <c r="O51" s="22">
        <v>2985.5748823500003</v>
      </c>
      <c r="P51" s="22">
        <v>3024.5239821200003</v>
      </c>
      <c r="Q51" s="22">
        <v>3052.0613726600004</v>
      </c>
      <c r="R51" s="22">
        <v>3069.2533318200003</v>
      </c>
      <c r="S51" s="22">
        <v>3060.1558073700003</v>
      </c>
      <c r="T51" s="22">
        <v>3072.6699575800003</v>
      </c>
      <c r="U51" s="22">
        <v>3065.8492095900001</v>
      </c>
      <c r="V51" s="22">
        <v>3046.3720098100002</v>
      </c>
      <c r="W51" s="22">
        <v>3069.8846802500002</v>
      </c>
      <c r="X51" s="22">
        <v>3102.2606574900001</v>
      </c>
      <c r="Y51" s="22">
        <v>3148.7824429600005</v>
      </c>
    </row>
    <row r="52" spans="1:25" x14ac:dyDescent="0.3">
      <c r="A52" s="23">
        <v>42619</v>
      </c>
      <c r="B52" s="22">
        <v>3247.1313665900002</v>
      </c>
      <c r="C52" s="22">
        <v>3299.4419467500002</v>
      </c>
      <c r="D52" s="22">
        <v>3352.9543039100004</v>
      </c>
      <c r="E52" s="22">
        <v>3394.3188642700002</v>
      </c>
      <c r="F52" s="22">
        <v>3364.1626602800002</v>
      </c>
      <c r="G52" s="22">
        <v>3382.3657389100003</v>
      </c>
      <c r="H52" s="22">
        <v>3326.9208253500001</v>
      </c>
      <c r="I52" s="22">
        <v>3200.6793678000004</v>
      </c>
      <c r="J52" s="22">
        <v>3089.9866216400005</v>
      </c>
      <c r="K52" s="22">
        <v>3056.8565964600002</v>
      </c>
      <c r="L52" s="22">
        <v>3057.7578543000004</v>
      </c>
      <c r="M52" s="22">
        <v>3074.0314180800005</v>
      </c>
      <c r="N52" s="22">
        <v>3083.9899563300005</v>
      </c>
      <c r="O52" s="22">
        <v>3077.0669106300002</v>
      </c>
      <c r="P52" s="22">
        <v>3099.6397028200004</v>
      </c>
      <c r="Q52" s="22">
        <v>3103.4647078600001</v>
      </c>
      <c r="R52" s="22">
        <v>3116.2018565000003</v>
      </c>
      <c r="S52" s="22">
        <v>3106.9582702700004</v>
      </c>
      <c r="T52" s="22">
        <v>3073.9749853800004</v>
      </c>
      <c r="U52" s="22">
        <v>3065.4158654600005</v>
      </c>
      <c r="V52" s="22">
        <v>3038.5067372400003</v>
      </c>
      <c r="W52" s="22">
        <v>3048.2186271600003</v>
      </c>
      <c r="X52" s="22">
        <v>3075.9468645900001</v>
      </c>
      <c r="Y52" s="22">
        <v>3155.7527696000002</v>
      </c>
    </row>
    <row r="53" spans="1:25" x14ac:dyDescent="0.3">
      <c r="A53" s="23">
        <v>42620</v>
      </c>
      <c r="B53" s="22">
        <v>3247.5046689300002</v>
      </c>
      <c r="C53" s="22">
        <v>3285.3919233500001</v>
      </c>
      <c r="D53" s="22">
        <v>3318.1650121000002</v>
      </c>
      <c r="E53" s="22">
        <v>3332.3288139700003</v>
      </c>
      <c r="F53" s="22">
        <v>3326.3105784300005</v>
      </c>
      <c r="G53" s="22">
        <v>3318.4430687500003</v>
      </c>
      <c r="H53" s="22">
        <v>3255.9016464800002</v>
      </c>
      <c r="I53" s="22">
        <v>3183.7640325500001</v>
      </c>
      <c r="J53" s="22">
        <v>3119.3170125000001</v>
      </c>
      <c r="K53" s="22">
        <v>3086.2890839400002</v>
      </c>
      <c r="L53" s="22">
        <v>3085.7521568700004</v>
      </c>
      <c r="M53" s="22">
        <v>3136.7669617700003</v>
      </c>
      <c r="N53" s="22">
        <v>3119.0368212500002</v>
      </c>
      <c r="O53" s="22">
        <v>3115.2559364800004</v>
      </c>
      <c r="P53" s="22">
        <v>3113.1547640700001</v>
      </c>
      <c r="Q53" s="22">
        <v>3122.7040226300005</v>
      </c>
      <c r="R53" s="22">
        <v>3169.6326480000002</v>
      </c>
      <c r="S53" s="22">
        <v>3164.2868243900002</v>
      </c>
      <c r="T53" s="22">
        <v>3159.7235977100004</v>
      </c>
      <c r="U53" s="22">
        <v>3172.4347138700005</v>
      </c>
      <c r="V53" s="22">
        <v>3168.4848982800004</v>
      </c>
      <c r="W53" s="22">
        <v>3147.7439063600004</v>
      </c>
      <c r="X53" s="22">
        <v>3108.9065235900002</v>
      </c>
      <c r="Y53" s="22">
        <v>3114.8984550500004</v>
      </c>
    </row>
    <row r="54" spans="1:25" x14ac:dyDescent="0.3">
      <c r="A54" s="23">
        <v>42621</v>
      </c>
      <c r="B54" s="22">
        <v>3213.9635762900002</v>
      </c>
      <c r="C54" s="22">
        <v>3276.8004828400003</v>
      </c>
      <c r="D54" s="22">
        <v>3328.1500632300003</v>
      </c>
      <c r="E54" s="22">
        <v>3345.8751542600003</v>
      </c>
      <c r="F54" s="22">
        <v>3340.4189156400003</v>
      </c>
      <c r="G54" s="22">
        <v>3333.3014105200004</v>
      </c>
      <c r="H54" s="22">
        <v>3330.4331342200003</v>
      </c>
      <c r="I54" s="22">
        <v>3245.65342108</v>
      </c>
      <c r="J54" s="22">
        <v>3152.5539000400004</v>
      </c>
      <c r="K54" s="22">
        <v>3093.3932123700001</v>
      </c>
      <c r="L54" s="22">
        <v>3050.6787037900003</v>
      </c>
      <c r="M54" s="22">
        <v>3011.2263831300002</v>
      </c>
      <c r="N54" s="22">
        <v>2940.6610337900001</v>
      </c>
      <c r="O54" s="22">
        <v>2969.7765239100004</v>
      </c>
      <c r="P54" s="22">
        <v>3040.34009917</v>
      </c>
      <c r="Q54" s="22">
        <v>3029.8774138800004</v>
      </c>
      <c r="R54" s="22">
        <v>3031.7954901500002</v>
      </c>
      <c r="S54" s="22">
        <v>3005.2810474100002</v>
      </c>
      <c r="T54" s="22">
        <v>3002.2343311200002</v>
      </c>
      <c r="U54" s="22">
        <v>2985.5746681700002</v>
      </c>
      <c r="V54" s="22">
        <v>3037.7681933200001</v>
      </c>
      <c r="W54" s="22">
        <v>3049.8721453100002</v>
      </c>
      <c r="X54" s="22">
        <v>3075.1899648300005</v>
      </c>
      <c r="Y54" s="22">
        <v>3138.1303060100004</v>
      </c>
    </row>
    <row r="55" spans="1:25" x14ac:dyDescent="0.3">
      <c r="A55" s="23">
        <v>42622</v>
      </c>
      <c r="B55" s="22">
        <v>2982.4143773400001</v>
      </c>
      <c r="C55" s="22">
        <v>3028.7790992700002</v>
      </c>
      <c r="D55" s="22">
        <v>3061.9061549200005</v>
      </c>
      <c r="E55" s="22">
        <v>3064.5537125100004</v>
      </c>
      <c r="F55" s="22">
        <v>3085.1508507500002</v>
      </c>
      <c r="G55" s="22">
        <v>3083.8981169400004</v>
      </c>
      <c r="H55" s="22">
        <v>3019.9517025100004</v>
      </c>
      <c r="I55" s="22">
        <v>2954.1791529200004</v>
      </c>
      <c r="J55" s="22">
        <v>2896.1146711400002</v>
      </c>
      <c r="K55" s="22">
        <v>2849.3554407500005</v>
      </c>
      <c r="L55" s="22">
        <v>2836.5393444000001</v>
      </c>
      <c r="M55" s="22">
        <v>2842.0755253200005</v>
      </c>
      <c r="N55" s="22">
        <v>2836.3143225000003</v>
      </c>
      <c r="O55" s="22">
        <v>2843.8474542700005</v>
      </c>
      <c r="P55" s="22">
        <v>2831.5630955600004</v>
      </c>
      <c r="Q55" s="22">
        <v>2856.4828487800005</v>
      </c>
      <c r="R55" s="22">
        <v>2916.6291798000002</v>
      </c>
      <c r="S55" s="22">
        <v>2891.3308682000002</v>
      </c>
      <c r="T55" s="22">
        <v>2860.9657132600005</v>
      </c>
      <c r="U55" s="22">
        <v>2858.9487153400005</v>
      </c>
      <c r="V55" s="22">
        <v>2838.1609289200005</v>
      </c>
      <c r="W55" s="22">
        <v>2864.6774292300001</v>
      </c>
      <c r="X55" s="22">
        <v>2857.5943384600005</v>
      </c>
      <c r="Y55" s="22">
        <v>2908.3797159200003</v>
      </c>
    </row>
    <row r="56" spans="1:25" x14ac:dyDescent="0.3">
      <c r="A56" s="23">
        <v>42623</v>
      </c>
      <c r="B56" s="22">
        <v>3234.9034140400004</v>
      </c>
      <c r="C56" s="22">
        <v>3304.9767365800003</v>
      </c>
      <c r="D56" s="22">
        <v>3337.3071241900002</v>
      </c>
      <c r="E56" s="22">
        <v>3343.3383495300004</v>
      </c>
      <c r="F56" s="22">
        <v>3347.7777558500002</v>
      </c>
      <c r="G56" s="22">
        <v>3346.4664611900002</v>
      </c>
      <c r="H56" s="22">
        <v>3332.9805726000004</v>
      </c>
      <c r="I56" s="22">
        <v>3277.5071338300004</v>
      </c>
      <c r="J56" s="22">
        <v>3156.6319909600002</v>
      </c>
      <c r="K56" s="22">
        <v>3075.55690959</v>
      </c>
      <c r="L56" s="22">
        <v>3017.4901128700003</v>
      </c>
      <c r="M56" s="22">
        <v>3006.5519822200004</v>
      </c>
      <c r="N56" s="22">
        <v>3007.1201787100003</v>
      </c>
      <c r="O56" s="22">
        <v>3019.4659557300001</v>
      </c>
      <c r="P56" s="22">
        <v>3068.4194658100005</v>
      </c>
      <c r="Q56" s="22">
        <v>3077.5856179000002</v>
      </c>
      <c r="R56" s="22">
        <v>3074.3875688100002</v>
      </c>
      <c r="S56" s="22">
        <v>3062.5004865600004</v>
      </c>
      <c r="T56" s="22">
        <v>3063.3286198200003</v>
      </c>
      <c r="U56" s="22">
        <v>3065.8294954900002</v>
      </c>
      <c r="V56" s="22">
        <v>3017.1101123200006</v>
      </c>
      <c r="W56" s="22">
        <v>3021.0111305400005</v>
      </c>
      <c r="X56" s="22">
        <v>3027.6711749800002</v>
      </c>
      <c r="Y56" s="22">
        <v>3031.9153922700002</v>
      </c>
    </row>
    <row r="57" spans="1:25" x14ac:dyDescent="0.3">
      <c r="A57" s="23">
        <v>42624</v>
      </c>
      <c r="B57" s="22">
        <v>3101.9355723900003</v>
      </c>
      <c r="C57" s="22">
        <v>3189.7085548700002</v>
      </c>
      <c r="D57" s="22">
        <v>3240.9220193200003</v>
      </c>
      <c r="E57" s="22">
        <v>3282.4214176400001</v>
      </c>
      <c r="F57" s="22">
        <v>3285.9852689400004</v>
      </c>
      <c r="G57" s="22">
        <v>3284.6938575600002</v>
      </c>
      <c r="H57" s="22">
        <v>3271.2734979300003</v>
      </c>
      <c r="I57" s="22">
        <v>3228.5350290700003</v>
      </c>
      <c r="J57" s="22">
        <v>3106.3106693500004</v>
      </c>
      <c r="K57" s="22">
        <v>3045.5135343600004</v>
      </c>
      <c r="L57" s="22">
        <v>2998.1801690000002</v>
      </c>
      <c r="M57" s="22">
        <v>3054.42343712</v>
      </c>
      <c r="N57" s="22">
        <v>3074.1554114</v>
      </c>
      <c r="O57" s="22">
        <v>3060.9410974800003</v>
      </c>
      <c r="P57" s="22">
        <v>3076.9337472000002</v>
      </c>
      <c r="Q57" s="22">
        <v>3093.5960724400002</v>
      </c>
      <c r="R57" s="22">
        <v>3084.8787786100002</v>
      </c>
      <c r="S57" s="22">
        <v>3093.2218016900001</v>
      </c>
      <c r="T57" s="22">
        <v>3089.0335838000001</v>
      </c>
      <c r="U57" s="22">
        <v>3078.9212931900001</v>
      </c>
      <c r="V57" s="22">
        <v>3071.4247182600002</v>
      </c>
      <c r="W57" s="22">
        <v>3128.9614904600003</v>
      </c>
      <c r="X57" s="22">
        <v>3107.6067046800003</v>
      </c>
      <c r="Y57" s="22">
        <v>3118.7509291300003</v>
      </c>
    </row>
    <row r="58" spans="1:25" x14ac:dyDescent="0.3">
      <c r="A58" s="23">
        <v>42625</v>
      </c>
      <c r="B58" s="22">
        <v>3191.6652082000001</v>
      </c>
      <c r="C58" s="22">
        <v>3299.8126748000004</v>
      </c>
      <c r="D58" s="22">
        <v>3354.9354650700002</v>
      </c>
      <c r="E58" s="22">
        <v>3358.4144154900005</v>
      </c>
      <c r="F58" s="22">
        <v>3348.1081861000002</v>
      </c>
      <c r="G58" s="22">
        <v>3331.4022079400002</v>
      </c>
      <c r="H58" s="22">
        <v>3221.5709609000005</v>
      </c>
      <c r="I58" s="22">
        <v>3141.2034948400005</v>
      </c>
      <c r="J58" s="22">
        <v>3069.4315330600002</v>
      </c>
      <c r="K58" s="22">
        <v>3018.0779678800004</v>
      </c>
      <c r="L58" s="22">
        <v>3000.3291465200004</v>
      </c>
      <c r="M58" s="22">
        <v>2990.9981505700002</v>
      </c>
      <c r="N58" s="22">
        <v>3009.1598319300001</v>
      </c>
      <c r="O58" s="22">
        <v>2989.2336947800004</v>
      </c>
      <c r="P58" s="22">
        <v>3001.3512990500003</v>
      </c>
      <c r="Q58" s="22">
        <v>3039.6147564600005</v>
      </c>
      <c r="R58" s="22">
        <v>3033.5324236300003</v>
      </c>
      <c r="S58" s="22">
        <v>3028.5976965600003</v>
      </c>
      <c r="T58" s="22">
        <v>3019.7946544700003</v>
      </c>
      <c r="U58" s="22">
        <v>3034.5466107100001</v>
      </c>
      <c r="V58" s="22">
        <v>3031.1764196600002</v>
      </c>
      <c r="W58" s="22">
        <v>3006.4025144000002</v>
      </c>
      <c r="X58" s="22">
        <v>3012.9807090900003</v>
      </c>
      <c r="Y58" s="22">
        <v>3072.5854728600002</v>
      </c>
    </row>
    <row r="59" spans="1:25" x14ac:dyDescent="0.3">
      <c r="A59" s="23">
        <v>42626</v>
      </c>
      <c r="B59" s="22">
        <v>3225.0059397000005</v>
      </c>
      <c r="C59" s="22">
        <v>3291.3737577400002</v>
      </c>
      <c r="D59" s="22">
        <v>3338.13225289</v>
      </c>
      <c r="E59" s="22">
        <v>3362.4633377</v>
      </c>
      <c r="F59" s="22">
        <v>3395.7340887800001</v>
      </c>
      <c r="G59" s="22">
        <v>3372.1753780000004</v>
      </c>
      <c r="H59" s="22">
        <v>3284.3406974000004</v>
      </c>
      <c r="I59" s="22">
        <v>3187.9093303200002</v>
      </c>
      <c r="J59" s="22">
        <v>3140.4477908900003</v>
      </c>
      <c r="K59" s="22">
        <v>3068.1577137300001</v>
      </c>
      <c r="L59" s="22">
        <v>3053.3790317900002</v>
      </c>
      <c r="M59" s="22">
        <v>3056.4268013700002</v>
      </c>
      <c r="N59" s="22">
        <v>3075.0178851400005</v>
      </c>
      <c r="O59" s="22">
        <v>3083.4915678200005</v>
      </c>
      <c r="P59" s="22">
        <v>3101.3522706700005</v>
      </c>
      <c r="Q59" s="22">
        <v>3114.7031613000004</v>
      </c>
      <c r="R59" s="22">
        <v>3111.0648158400004</v>
      </c>
      <c r="S59" s="22">
        <v>3070.6304226300003</v>
      </c>
      <c r="T59" s="22">
        <v>3051.0668177500002</v>
      </c>
      <c r="U59" s="22">
        <v>3055.61042077</v>
      </c>
      <c r="V59" s="22">
        <v>3016.5528725600002</v>
      </c>
      <c r="W59" s="22">
        <v>2990.8048377100004</v>
      </c>
      <c r="X59" s="22">
        <v>3070.9086571500002</v>
      </c>
      <c r="Y59" s="22">
        <v>3158.0861906500004</v>
      </c>
    </row>
    <row r="60" spans="1:25" x14ac:dyDescent="0.3">
      <c r="A60" s="23">
        <v>42627</v>
      </c>
      <c r="B60" s="22">
        <v>3272.4998600900003</v>
      </c>
      <c r="C60" s="22">
        <v>3356.6137114700005</v>
      </c>
      <c r="D60" s="22">
        <v>3397.0608925200004</v>
      </c>
      <c r="E60" s="22">
        <v>3410.9740887200005</v>
      </c>
      <c r="F60" s="22">
        <v>3400.78772828</v>
      </c>
      <c r="G60" s="22">
        <v>3380.8974253700003</v>
      </c>
      <c r="H60" s="22">
        <v>3303.4362538200003</v>
      </c>
      <c r="I60" s="22">
        <v>3194.3333840600003</v>
      </c>
      <c r="J60" s="22">
        <v>3112.7496512600001</v>
      </c>
      <c r="K60" s="22">
        <v>3077.1121980800003</v>
      </c>
      <c r="L60" s="22">
        <v>3044.1677876500003</v>
      </c>
      <c r="M60" s="22">
        <v>3080.1397624200004</v>
      </c>
      <c r="N60" s="22">
        <v>3141.1723422700002</v>
      </c>
      <c r="O60" s="22">
        <v>3122.1897028900003</v>
      </c>
      <c r="P60" s="22">
        <v>3100.7095825900005</v>
      </c>
      <c r="Q60" s="22">
        <v>3084.3737748000003</v>
      </c>
      <c r="R60" s="22">
        <v>3079.9942182800005</v>
      </c>
      <c r="S60" s="22">
        <v>3048.9002722600003</v>
      </c>
      <c r="T60" s="22">
        <v>3040.78077596</v>
      </c>
      <c r="U60" s="22">
        <v>3018.18515819</v>
      </c>
      <c r="V60" s="22">
        <v>2988.5864614000002</v>
      </c>
      <c r="W60" s="22">
        <v>2984.5095479200004</v>
      </c>
      <c r="X60" s="22">
        <v>3044.9001832600002</v>
      </c>
      <c r="Y60" s="22">
        <v>3151.2731423200003</v>
      </c>
    </row>
    <row r="61" spans="1:25" x14ac:dyDescent="0.3">
      <c r="A61" s="23">
        <v>42628</v>
      </c>
      <c r="B61" s="22">
        <v>3278.2403409600001</v>
      </c>
      <c r="C61" s="22">
        <v>3377.2878888600003</v>
      </c>
      <c r="D61" s="22">
        <v>3399.3069901100002</v>
      </c>
      <c r="E61" s="22">
        <v>3398.2821927800005</v>
      </c>
      <c r="F61" s="22">
        <v>3395.9766499300003</v>
      </c>
      <c r="G61" s="22">
        <v>3383.6666666600004</v>
      </c>
      <c r="H61" s="22">
        <v>3311.5101753700001</v>
      </c>
      <c r="I61" s="22">
        <v>3184.7034170700003</v>
      </c>
      <c r="J61" s="22">
        <v>3130.3694805200003</v>
      </c>
      <c r="K61" s="22">
        <v>3085.2493087800003</v>
      </c>
      <c r="L61" s="22">
        <v>3048.8430909100002</v>
      </c>
      <c r="M61" s="22">
        <v>3057.2463744600004</v>
      </c>
      <c r="N61" s="22">
        <v>3114.1076055600001</v>
      </c>
      <c r="O61" s="22">
        <v>3091.1321155500004</v>
      </c>
      <c r="P61" s="22">
        <v>3107.8592670100002</v>
      </c>
      <c r="Q61" s="22">
        <v>3120.2088904100001</v>
      </c>
      <c r="R61" s="22">
        <v>3089.1129248800003</v>
      </c>
      <c r="S61" s="22">
        <v>3084.6632953600001</v>
      </c>
      <c r="T61" s="22">
        <v>3069.4903595300002</v>
      </c>
      <c r="U61" s="22">
        <v>3042.9094460800002</v>
      </c>
      <c r="V61" s="22">
        <v>3035.0230861200002</v>
      </c>
      <c r="W61" s="22">
        <v>3023.0500205600001</v>
      </c>
      <c r="X61" s="22">
        <v>3103.5224612400002</v>
      </c>
      <c r="Y61" s="22">
        <v>3212.7166084400005</v>
      </c>
    </row>
    <row r="62" spans="1:25" x14ac:dyDescent="0.3">
      <c r="A62" s="23">
        <v>42629</v>
      </c>
      <c r="B62" s="22">
        <v>3248.7178296100001</v>
      </c>
      <c r="C62" s="22">
        <v>3302.4678453500001</v>
      </c>
      <c r="D62" s="22">
        <v>3336.0892281800002</v>
      </c>
      <c r="E62" s="22">
        <v>3345.4899921000006</v>
      </c>
      <c r="F62" s="22">
        <v>3351.12131718</v>
      </c>
      <c r="G62" s="22">
        <v>3327.1226163600004</v>
      </c>
      <c r="H62" s="22">
        <v>3271.5291979000003</v>
      </c>
      <c r="I62" s="22">
        <v>3164.6698455500004</v>
      </c>
      <c r="J62" s="22">
        <v>3101.9066306600002</v>
      </c>
      <c r="K62" s="22">
        <v>3057.7164214200002</v>
      </c>
      <c r="L62" s="22">
        <v>3030.6921249300003</v>
      </c>
      <c r="M62" s="22">
        <v>3008.8355928400001</v>
      </c>
      <c r="N62" s="22">
        <v>3007.27089703</v>
      </c>
      <c r="O62" s="22">
        <v>3022.0304948200001</v>
      </c>
      <c r="P62" s="22">
        <v>3026.7017523300001</v>
      </c>
      <c r="Q62" s="22">
        <v>3028.9093656800005</v>
      </c>
      <c r="R62" s="22">
        <v>3037.3350438900002</v>
      </c>
      <c r="S62" s="22">
        <v>3027.8291668700003</v>
      </c>
      <c r="T62" s="22">
        <v>3042.9516877700003</v>
      </c>
      <c r="U62" s="22">
        <v>3011.5274727100004</v>
      </c>
      <c r="V62" s="22">
        <v>2993.3428141500003</v>
      </c>
      <c r="W62" s="22">
        <v>2999.8956049900003</v>
      </c>
      <c r="X62" s="22">
        <v>3039.2830707300004</v>
      </c>
      <c r="Y62" s="22">
        <v>3146.7486395600004</v>
      </c>
    </row>
    <row r="63" spans="1:25" x14ac:dyDescent="0.3">
      <c r="A63" s="23">
        <v>42630</v>
      </c>
      <c r="B63" s="22">
        <v>3237.7649485000002</v>
      </c>
      <c r="C63" s="22">
        <v>3312.2307219500003</v>
      </c>
      <c r="D63" s="22">
        <v>3366.5868150800002</v>
      </c>
      <c r="E63" s="22">
        <v>3383.4285228700001</v>
      </c>
      <c r="F63" s="22">
        <v>3389.3563578800004</v>
      </c>
      <c r="G63" s="22">
        <v>3401.2093205900001</v>
      </c>
      <c r="H63" s="22">
        <v>3339.9063087000004</v>
      </c>
      <c r="I63" s="22">
        <v>3267.1278073100002</v>
      </c>
      <c r="J63" s="22">
        <v>3156.2998668600003</v>
      </c>
      <c r="K63" s="22">
        <v>3087.6404959800002</v>
      </c>
      <c r="L63" s="22">
        <v>3055.3304803200003</v>
      </c>
      <c r="M63" s="22">
        <v>3054.6164006800004</v>
      </c>
      <c r="N63" s="22">
        <v>3066.2621109900001</v>
      </c>
      <c r="O63" s="22">
        <v>3073.9657226900003</v>
      </c>
      <c r="P63" s="22">
        <v>3082.3945723300003</v>
      </c>
      <c r="Q63" s="22">
        <v>3082.3416865100003</v>
      </c>
      <c r="R63" s="22">
        <v>3113.8226795600003</v>
      </c>
      <c r="S63" s="22">
        <v>3090.3876094800003</v>
      </c>
      <c r="T63" s="22">
        <v>3101.0544309800002</v>
      </c>
      <c r="U63" s="22">
        <v>3051.7693354000003</v>
      </c>
      <c r="V63" s="22">
        <v>3028.1637868400003</v>
      </c>
      <c r="W63" s="22">
        <v>3025.5377938800002</v>
      </c>
      <c r="X63" s="22">
        <v>3073.5170958400004</v>
      </c>
      <c r="Y63" s="22">
        <v>3137.8125206100003</v>
      </c>
    </row>
    <row r="64" spans="1:25" x14ac:dyDescent="0.3">
      <c r="A64" s="23">
        <v>42631</v>
      </c>
      <c r="B64" s="22">
        <v>3216.4608562100002</v>
      </c>
      <c r="C64" s="22">
        <v>3277.9161518600004</v>
      </c>
      <c r="D64" s="22">
        <v>3320.3041241500005</v>
      </c>
      <c r="E64" s="22">
        <v>3347.7537420100002</v>
      </c>
      <c r="F64" s="22">
        <v>3337.8918779100004</v>
      </c>
      <c r="G64" s="22">
        <v>3323.7045573800006</v>
      </c>
      <c r="H64" s="22">
        <v>3311.8986935600005</v>
      </c>
      <c r="I64" s="22">
        <v>3255.4302829000003</v>
      </c>
      <c r="J64" s="22">
        <v>3143.9424687100004</v>
      </c>
      <c r="K64" s="22">
        <v>3025.8221249000003</v>
      </c>
      <c r="L64" s="22">
        <v>2981.1772180200005</v>
      </c>
      <c r="M64" s="22">
        <v>2974.2101385800001</v>
      </c>
      <c r="N64" s="22">
        <v>2959.3982195900003</v>
      </c>
      <c r="O64" s="22">
        <v>2951.7873386600004</v>
      </c>
      <c r="P64" s="22">
        <v>2942.9512496300003</v>
      </c>
      <c r="Q64" s="22">
        <v>2953.1221377800002</v>
      </c>
      <c r="R64" s="22">
        <v>2966.9655009300004</v>
      </c>
      <c r="S64" s="22">
        <v>2972.9370517500001</v>
      </c>
      <c r="T64" s="22">
        <v>3001.0395859300002</v>
      </c>
      <c r="U64" s="22">
        <v>3035.7780469100003</v>
      </c>
      <c r="V64" s="22">
        <v>3004.4261813000003</v>
      </c>
      <c r="W64" s="22">
        <v>3023.2641116100003</v>
      </c>
      <c r="X64" s="22">
        <v>3042.3655954600003</v>
      </c>
      <c r="Y64" s="22">
        <v>3117.6008047200003</v>
      </c>
    </row>
    <row r="65" spans="1:25" x14ac:dyDescent="0.3">
      <c r="A65" s="23">
        <v>42632</v>
      </c>
      <c r="B65" s="22">
        <v>3207.2361608900001</v>
      </c>
      <c r="C65" s="22">
        <v>3262.9058475900001</v>
      </c>
      <c r="D65" s="22">
        <v>3327.3289865200004</v>
      </c>
      <c r="E65" s="22">
        <v>3333.8185031400003</v>
      </c>
      <c r="F65" s="22">
        <v>3334.6548468400001</v>
      </c>
      <c r="G65" s="22">
        <v>3304.2769696500004</v>
      </c>
      <c r="H65" s="22">
        <v>3243.6304403400004</v>
      </c>
      <c r="I65" s="22">
        <v>3162.6564825100004</v>
      </c>
      <c r="J65" s="22">
        <v>3097.3329610600003</v>
      </c>
      <c r="K65" s="22">
        <v>3077.3897567900003</v>
      </c>
      <c r="L65" s="22">
        <v>3074.7581035200001</v>
      </c>
      <c r="M65" s="22">
        <v>3076.3332401000002</v>
      </c>
      <c r="N65" s="22">
        <v>3084.4066416900005</v>
      </c>
      <c r="O65" s="22">
        <v>3076.5483834100005</v>
      </c>
      <c r="P65" s="22">
        <v>3085.42351065</v>
      </c>
      <c r="Q65" s="22">
        <v>3100.7508227200005</v>
      </c>
      <c r="R65" s="22">
        <v>3098.3651382600001</v>
      </c>
      <c r="S65" s="22">
        <v>3083.7091482800001</v>
      </c>
      <c r="T65" s="22">
        <v>3062.9162213100003</v>
      </c>
      <c r="U65" s="22">
        <v>3027.5394353400002</v>
      </c>
      <c r="V65" s="22">
        <v>2994.4538708200002</v>
      </c>
      <c r="W65" s="22">
        <v>2985.9658376300004</v>
      </c>
      <c r="X65" s="22">
        <v>3019.1565314900004</v>
      </c>
      <c r="Y65" s="22">
        <v>3119.6760234200001</v>
      </c>
    </row>
    <row r="66" spans="1:25" x14ac:dyDescent="0.3">
      <c r="A66" s="23">
        <v>42633</v>
      </c>
      <c r="B66" s="22">
        <v>3153.1131338800005</v>
      </c>
      <c r="C66" s="22">
        <v>3225.3034512700006</v>
      </c>
      <c r="D66" s="22">
        <v>3252.2242966200001</v>
      </c>
      <c r="E66" s="22">
        <v>3270.4646267800003</v>
      </c>
      <c r="F66" s="22">
        <v>3260.2493321500006</v>
      </c>
      <c r="G66" s="22">
        <v>3314.5101318300003</v>
      </c>
      <c r="H66" s="22">
        <v>3239.9557777600003</v>
      </c>
      <c r="I66" s="22">
        <v>3135.2437747200001</v>
      </c>
      <c r="J66" s="22">
        <v>3059.3011888500005</v>
      </c>
      <c r="K66" s="22">
        <v>3036.1470191200006</v>
      </c>
      <c r="L66" s="22">
        <v>3078.7035086300002</v>
      </c>
      <c r="M66" s="22">
        <v>3068.0302698800006</v>
      </c>
      <c r="N66" s="22">
        <v>3083.8669091100001</v>
      </c>
      <c r="O66" s="22">
        <v>3061.3781750200005</v>
      </c>
      <c r="P66" s="22">
        <v>3056.7061373700003</v>
      </c>
      <c r="Q66" s="22">
        <v>3063.4009394000004</v>
      </c>
      <c r="R66" s="22">
        <v>3055.4858105000003</v>
      </c>
      <c r="S66" s="22">
        <v>3045.0055689100004</v>
      </c>
      <c r="T66" s="22">
        <v>3053.2089391700001</v>
      </c>
      <c r="U66" s="22">
        <v>3037.7834990700003</v>
      </c>
      <c r="V66" s="22">
        <v>3031.8859360300003</v>
      </c>
      <c r="W66" s="22">
        <v>3038.6043035800003</v>
      </c>
      <c r="X66" s="22">
        <v>3083.5624518500003</v>
      </c>
      <c r="Y66" s="22">
        <v>3149.2082831600001</v>
      </c>
    </row>
    <row r="67" spans="1:25" x14ac:dyDescent="0.3">
      <c r="A67" s="23">
        <v>42634</v>
      </c>
      <c r="B67" s="22">
        <v>3166.5907666900002</v>
      </c>
      <c r="C67" s="22">
        <v>3285.9830041100004</v>
      </c>
      <c r="D67" s="22">
        <v>3291.78321916</v>
      </c>
      <c r="E67" s="22">
        <v>3300.41663513</v>
      </c>
      <c r="F67" s="22">
        <v>3300.5781513500006</v>
      </c>
      <c r="G67" s="22">
        <v>3284.3292446600003</v>
      </c>
      <c r="H67" s="22">
        <v>3199.3378500500003</v>
      </c>
      <c r="I67" s="22">
        <v>3106.2473346700003</v>
      </c>
      <c r="J67" s="22">
        <v>3052.4625988800003</v>
      </c>
      <c r="K67" s="22">
        <v>3028.8570352200004</v>
      </c>
      <c r="L67" s="22">
        <v>3004.0390488300004</v>
      </c>
      <c r="M67" s="22">
        <v>3016.9130288100005</v>
      </c>
      <c r="N67" s="22">
        <v>3051.2202956300002</v>
      </c>
      <c r="O67" s="22">
        <v>3053.0793844100003</v>
      </c>
      <c r="P67" s="22">
        <v>3053.3053064300002</v>
      </c>
      <c r="Q67" s="22">
        <v>3045.6059671000003</v>
      </c>
      <c r="R67" s="22">
        <v>3023.8996374200005</v>
      </c>
      <c r="S67" s="22">
        <v>3033.1468244200005</v>
      </c>
      <c r="T67" s="22">
        <v>3028.1350912600001</v>
      </c>
      <c r="U67" s="22">
        <v>3050.0815949700004</v>
      </c>
      <c r="V67" s="22">
        <v>3018.0924545900002</v>
      </c>
      <c r="W67" s="22">
        <v>3003.7761281000003</v>
      </c>
      <c r="X67" s="22">
        <v>3045.0006603500005</v>
      </c>
      <c r="Y67" s="22">
        <v>3115.1290596800004</v>
      </c>
    </row>
    <row r="68" spans="1:25" x14ac:dyDescent="0.3">
      <c r="A68" s="23">
        <v>42635</v>
      </c>
      <c r="B68" s="22">
        <v>3180.2386154000005</v>
      </c>
      <c r="C68" s="22">
        <v>3274.5167677000004</v>
      </c>
      <c r="D68" s="22">
        <v>3290.8986674300004</v>
      </c>
      <c r="E68" s="22">
        <v>3314.0905465800001</v>
      </c>
      <c r="F68" s="22">
        <v>3318.7131318200004</v>
      </c>
      <c r="G68" s="22">
        <v>3263.6326408100003</v>
      </c>
      <c r="H68" s="22">
        <v>3190.4763645000003</v>
      </c>
      <c r="I68" s="22">
        <v>3099.0872396200002</v>
      </c>
      <c r="J68" s="22">
        <v>3035.6442565000002</v>
      </c>
      <c r="K68" s="22">
        <v>3034.3398652100004</v>
      </c>
      <c r="L68" s="22">
        <v>2994.5944676600002</v>
      </c>
      <c r="M68" s="22">
        <v>2979.0144239000001</v>
      </c>
      <c r="N68" s="22">
        <v>2997.51723124</v>
      </c>
      <c r="O68" s="22">
        <v>3011.80384512</v>
      </c>
      <c r="P68" s="22">
        <v>3002.3959663700002</v>
      </c>
      <c r="Q68" s="22">
        <v>3013.9838033000005</v>
      </c>
      <c r="R68" s="22">
        <v>3061.2998322000003</v>
      </c>
      <c r="S68" s="22">
        <v>3024.3187770500003</v>
      </c>
      <c r="T68" s="22">
        <v>3035.8120280400003</v>
      </c>
      <c r="U68" s="22">
        <v>3119.6678027200005</v>
      </c>
      <c r="V68" s="22">
        <v>3100.39557745</v>
      </c>
      <c r="W68" s="22">
        <v>3079.5607575400004</v>
      </c>
      <c r="X68" s="22">
        <v>3035.8999907500001</v>
      </c>
      <c r="Y68" s="22">
        <v>3119.8008713200002</v>
      </c>
    </row>
    <row r="69" spans="1:25" x14ac:dyDescent="0.3">
      <c r="A69" s="23">
        <v>42636</v>
      </c>
      <c r="B69" s="22">
        <v>3139.7391792200006</v>
      </c>
      <c r="C69" s="22">
        <v>3214.9301494600004</v>
      </c>
      <c r="D69" s="22">
        <v>3248.8592112900005</v>
      </c>
      <c r="E69" s="22">
        <v>3272.5035848200005</v>
      </c>
      <c r="F69" s="22">
        <v>3280.6302517100003</v>
      </c>
      <c r="G69" s="22">
        <v>3245.2081683500001</v>
      </c>
      <c r="H69" s="22">
        <v>3164.7578082100003</v>
      </c>
      <c r="I69" s="22">
        <v>3102.3988490200004</v>
      </c>
      <c r="J69" s="22">
        <v>3064.1604511100004</v>
      </c>
      <c r="K69" s="22">
        <v>3056.8929957600003</v>
      </c>
      <c r="L69" s="22">
        <v>3081.0213587200005</v>
      </c>
      <c r="M69" s="22">
        <v>3124.9234069200002</v>
      </c>
      <c r="N69" s="22">
        <v>3129.0101810100005</v>
      </c>
      <c r="O69" s="22">
        <v>3103.9238829400001</v>
      </c>
      <c r="P69" s="22">
        <v>3120.7808091400002</v>
      </c>
      <c r="Q69" s="22">
        <v>3133.8037567700003</v>
      </c>
      <c r="R69" s="22">
        <v>3148.1670944800003</v>
      </c>
      <c r="S69" s="22">
        <v>3118.9622479400005</v>
      </c>
      <c r="T69" s="22">
        <v>3078.9532583900004</v>
      </c>
      <c r="U69" s="22">
        <v>3054.5159324000001</v>
      </c>
      <c r="V69" s="22">
        <v>3031.8164803000004</v>
      </c>
      <c r="W69" s="22">
        <v>3061.76176536</v>
      </c>
      <c r="X69" s="22">
        <v>3120.6543896500002</v>
      </c>
      <c r="Y69" s="22">
        <v>3220.6661842200001</v>
      </c>
    </row>
    <row r="70" spans="1:25" x14ac:dyDescent="0.3">
      <c r="A70" s="23">
        <v>42637</v>
      </c>
      <c r="B70" s="22">
        <v>3248.3929505600004</v>
      </c>
      <c r="C70" s="22">
        <v>3308.2461805900002</v>
      </c>
      <c r="D70" s="22">
        <v>3354.0118400000001</v>
      </c>
      <c r="E70" s="22">
        <v>3394.8878524800002</v>
      </c>
      <c r="F70" s="22">
        <v>3415.2759058500005</v>
      </c>
      <c r="G70" s="22">
        <v>3373.2174592300003</v>
      </c>
      <c r="H70" s="22">
        <v>3355.8969736900003</v>
      </c>
      <c r="I70" s="22">
        <v>3275.5637044100004</v>
      </c>
      <c r="J70" s="22">
        <v>3167.8149568600002</v>
      </c>
      <c r="K70" s="22">
        <v>3168.24002784</v>
      </c>
      <c r="L70" s="22">
        <v>3221.5870968400004</v>
      </c>
      <c r="M70" s="22">
        <v>3260.2148027400003</v>
      </c>
      <c r="N70" s="22">
        <v>3177.5208343900003</v>
      </c>
      <c r="O70" s="22">
        <v>3089.0730109000006</v>
      </c>
      <c r="P70" s="22">
        <v>3077.1021575600003</v>
      </c>
      <c r="Q70" s="22">
        <v>3082.1614499300003</v>
      </c>
      <c r="R70" s="22">
        <v>3091.8564662900003</v>
      </c>
      <c r="S70" s="22">
        <v>3079.3423474000001</v>
      </c>
      <c r="T70" s="22">
        <v>3096.2468242600003</v>
      </c>
      <c r="U70" s="22">
        <v>3144.1153952000004</v>
      </c>
      <c r="V70" s="22">
        <v>3143.3790673100002</v>
      </c>
      <c r="W70" s="22">
        <v>3136.3891741300004</v>
      </c>
      <c r="X70" s="22">
        <v>3133.2958918400004</v>
      </c>
      <c r="Y70" s="22">
        <v>3190.9298765900003</v>
      </c>
    </row>
    <row r="71" spans="1:25" x14ac:dyDescent="0.3">
      <c r="A71" s="23">
        <v>42638</v>
      </c>
      <c r="B71" s="22">
        <v>3225.2131304900004</v>
      </c>
      <c r="C71" s="22">
        <v>3322.2565488600003</v>
      </c>
      <c r="D71" s="22">
        <v>3374.2759751100002</v>
      </c>
      <c r="E71" s="22">
        <v>3356.3587352200002</v>
      </c>
      <c r="F71" s="22">
        <v>3365.30836318</v>
      </c>
      <c r="G71" s="22">
        <v>3365.7588689100003</v>
      </c>
      <c r="H71" s="22">
        <v>3344.7503171900003</v>
      </c>
      <c r="I71" s="22">
        <v>3287.5414210800004</v>
      </c>
      <c r="J71" s="22">
        <v>3182.5932078900005</v>
      </c>
      <c r="K71" s="22">
        <v>3129.7288276700001</v>
      </c>
      <c r="L71" s="22">
        <v>3083.5255601200001</v>
      </c>
      <c r="M71" s="22">
        <v>3106.1445836800003</v>
      </c>
      <c r="N71" s="22">
        <v>3120.0760103100001</v>
      </c>
      <c r="O71" s="22">
        <v>3106.87877742</v>
      </c>
      <c r="P71" s="22">
        <v>3122.7580881900003</v>
      </c>
      <c r="Q71" s="22">
        <v>3115.6040366000002</v>
      </c>
      <c r="R71" s="22">
        <v>3132.3444072000002</v>
      </c>
      <c r="S71" s="22">
        <v>3126.7737436900002</v>
      </c>
      <c r="T71" s="22">
        <v>3112.3443137000004</v>
      </c>
      <c r="U71" s="22">
        <v>3128.8180631600003</v>
      </c>
      <c r="V71" s="22">
        <v>3096.1400066700003</v>
      </c>
      <c r="W71" s="22">
        <v>3065.1911123000004</v>
      </c>
      <c r="X71" s="22">
        <v>3111.4451424300005</v>
      </c>
      <c r="Y71" s="22">
        <v>3202.6392855500003</v>
      </c>
    </row>
    <row r="72" spans="1:25" x14ac:dyDescent="0.3">
      <c r="A72" s="23">
        <v>42639</v>
      </c>
      <c r="B72" s="22">
        <v>3231.9651835700001</v>
      </c>
      <c r="C72" s="22">
        <v>3315.1039182600002</v>
      </c>
      <c r="D72" s="22">
        <v>3367.3587010000001</v>
      </c>
      <c r="E72" s="22">
        <v>3396.6271383700005</v>
      </c>
      <c r="F72" s="22">
        <v>3368.4537126600003</v>
      </c>
      <c r="G72" s="22">
        <v>3371.9740303600001</v>
      </c>
      <c r="H72" s="22">
        <v>3281.1617128900002</v>
      </c>
      <c r="I72" s="22">
        <v>3157.7898485100004</v>
      </c>
      <c r="J72" s="22">
        <v>3101.5641320800005</v>
      </c>
      <c r="K72" s="22">
        <v>3096.6941875400003</v>
      </c>
      <c r="L72" s="22">
        <v>3103.2786865800003</v>
      </c>
      <c r="M72" s="22">
        <v>3183.2467300900003</v>
      </c>
      <c r="N72" s="22">
        <v>3149.3512816500001</v>
      </c>
      <c r="O72" s="22">
        <v>3097.3180088400004</v>
      </c>
      <c r="P72" s="22">
        <v>3126.4425897400001</v>
      </c>
      <c r="Q72" s="22">
        <v>3126.26205914</v>
      </c>
      <c r="R72" s="22">
        <v>3154.5387521900002</v>
      </c>
      <c r="S72" s="22">
        <v>3155.6751673200001</v>
      </c>
      <c r="T72" s="22">
        <v>3094.4492507300001</v>
      </c>
      <c r="U72" s="22">
        <v>3036.0344856300003</v>
      </c>
      <c r="V72" s="22">
        <v>3034.5368066800002</v>
      </c>
      <c r="W72" s="22">
        <v>3046.0861180200004</v>
      </c>
      <c r="X72" s="22">
        <v>3081.4039273400003</v>
      </c>
      <c r="Y72" s="22">
        <v>3168.9707382800002</v>
      </c>
    </row>
    <row r="73" spans="1:25" x14ac:dyDescent="0.3">
      <c r="A73" s="23">
        <v>42640</v>
      </c>
      <c r="B73" s="22">
        <v>3234.2800023300001</v>
      </c>
      <c r="C73" s="22">
        <v>3302.8184425300005</v>
      </c>
      <c r="D73" s="22">
        <v>3344.0818238500005</v>
      </c>
      <c r="E73" s="22">
        <v>3350.5275651600004</v>
      </c>
      <c r="F73" s="22">
        <v>3344.5686268300005</v>
      </c>
      <c r="G73" s="22">
        <v>3382.2336218500004</v>
      </c>
      <c r="H73" s="22">
        <v>3248.9617835800004</v>
      </c>
      <c r="I73" s="22">
        <v>3158.81198614</v>
      </c>
      <c r="J73" s="22">
        <v>3112.5404095800004</v>
      </c>
      <c r="K73" s="22">
        <v>3060.4721890600003</v>
      </c>
      <c r="L73" s="22">
        <v>3040.6373558700002</v>
      </c>
      <c r="M73" s="22">
        <v>3066.0057627600004</v>
      </c>
      <c r="N73" s="22">
        <v>3088.3667430900005</v>
      </c>
      <c r="O73" s="22">
        <v>3069.7605016000002</v>
      </c>
      <c r="P73" s="22">
        <v>3069.9034886000004</v>
      </c>
      <c r="Q73" s="22">
        <v>3092.1350926300001</v>
      </c>
      <c r="R73" s="22">
        <v>3120.9482507400003</v>
      </c>
      <c r="S73" s="22">
        <v>3121.3504629300005</v>
      </c>
      <c r="T73" s="22">
        <v>3099.2903532700002</v>
      </c>
      <c r="U73" s="22">
        <v>3074.0836035400002</v>
      </c>
      <c r="V73" s="22">
        <v>3041.6356065200002</v>
      </c>
      <c r="W73" s="22">
        <v>3042.2184341900002</v>
      </c>
      <c r="X73" s="22">
        <v>3089.0034596000005</v>
      </c>
      <c r="Y73" s="22">
        <v>3186.5891523</v>
      </c>
    </row>
    <row r="74" spans="1:25" x14ac:dyDescent="0.3">
      <c r="A74" s="23">
        <v>42641</v>
      </c>
      <c r="B74" s="22">
        <v>3257.1296428500004</v>
      </c>
      <c r="C74" s="22">
        <v>3335.1237707500004</v>
      </c>
      <c r="D74" s="22">
        <v>3385.2672126100001</v>
      </c>
      <c r="E74" s="22">
        <v>3367.3498446500003</v>
      </c>
      <c r="F74" s="22">
        <v>3373.8572647200003</v>
      </c>
      <c r="G74" s="22">
        <v>3370.9718836300003</v>
      </c>
      <c r="H74" s="22">
        <v>3272.8226930200003</v>
      </c>
      <c r="I74" s="22">
        <v>3195.6014988600004</v>
      </c>
      <c r="J74" s="22">
        <v>3132.3227086300003</v>
      </c>
      <c r="K74" s="22">
        <v>3068.2909376600001</v>
      </c>
      <c r="L74" s="22">
        <v>3072.9556701200004</v>
      </c>
      <c r="M74" s="22">
        <v>3112.6471637200002</v>
      </c>
      <c r="N74" s="22">
        <v>3128.5201352500003</v>
      </c>
      <c r="O74" s="22">
        <v>3134.88900689</v>
      </c>
      <c r="P74" s="22">
        <v>3109.9417741500001</v>
      </c>
      <c r="Q74" s="22">
        <v>3111.8419154100002</v>
      </c>
      <c r="R74" s="22">
        <v>3122.1388127700002</v>
      </c>
      <c r="S74" s="22">
        <v>3119.1462772500004</v>
      </c>
      <c r="T74" s="22">
        <v>3088.4863789700003</v>
      </c>
      <c r="U74" s="22">
        <v>3061.3127108200001</v>
      </c>
      <c r="V74" s="22">
        <v>3069.1405492200001</v>
      </c>
      <c r="W74" s="22">
        <v>3058.1715749100003</v>
      </c>
      <c r="X74" s="22">
        <v>3095.5754440100004</v>
      </c>
      <c r="Y74" s="22">
        <v>3187.1573617400004</v>
      </c>
    </row>
    <row r="75" spans="1:25" x14ac:dyDescent="0.3">
      <c r="A75" s="23">
        <v>42642</v>
      </c>
      <c r="B75" s="22">
        <v>3184.2145209</v>
      </c>
      <c r="C75" s="22">
        <v>3279.7935592800004</v>
      </c>
      <c r="D75" s="22">
        <v>3318.3429978600002</v>
      </c>
      <c r="E75" s="22">
        <v>3312.3895084100004</v>
      </c>
      <c r="F75" s="22">
        <v>3300.2301192300001</v>
      </c>
      <c r="G75" s="22">
        <v>3290.4571965700002</v>
      </c>
      <c r="H75" s="22">
        <v>3288.1639384800001</v>
      </c>
      <c r="I75" s="22">
        <v>3257.2448950600001</v>
      </c>
      <c r="J75" s="22">
        <v>3159.4840164200004</v>
      </c>
      <c r="K75" s="22">
        <v>3177.7522321300003</v>
      </c>
      <c r="L75" s="22">
        <v>3170.9736769500005</v>
      </c>
      <c r="M75" s="22">
        <v>3168.5606828100003</v>
      </c>
      <c r="N75" s="22">
        <v>3158.1842319900002</v>
      </c>
      <c r="O75" s="22">
        <v>3171.9278217100004</v>
      </c>
      <c r="P75" s="22">
        <v>3213.5062954700002</v>
      </c>
      <c r="Q75" s="22">
        <v>3304.1841576800002</v>
      </c>
      <c r="R75" s="22">
        <v>3434.8878399800005</v>
      </c>
      <c r="S75" s="22">
        <v>3399.6541103100003</v>
      </c>
      <c r="T75" s="22">
        <v>3160.9672762</v>
      </c>
      <c r="U75" s="22">
        <v>3112.2352717200001</v>
      </c>
      <c r="V75" s="22">
        <v>3087.5870963200005</v>
      </c>
      <c r="W75" s="22">
        <v>3102.9316671000001</v>
      </c>
      <c r="X75" s="22">
        <v>3112.78800185</v>
      </c>
      <c r="Y75" s="22">
        <v>3149.2040010800001</v>
      </c>
    </row>
    <row r="76" spans="1:25" x14ac:dyDescent="0.3">
      <c r="A76" s="23">
        <v>42643</v>
      </c>
      <c r="B76" s="22">
        <v>3249.3759021100004</v>
      </c>
      <c r="C76" s="22">
        <v>3310.8474672000002</v>
      </c>
      <c r="D76" s="22">
        <v>3344.5631753700004</v>
      </c>
      <c r="E76" s="22">
        <v>3361.3033528700003</v>
      </c>
      <c r="F76" s="22">
        <v>3361.7334956100003</v>
      </c>
      <c r="G76" s="22">
        <v>3329.7874778700002</v>
      </c>
      <c r="H76" s="22">
        <v>3302.3717240100004</v>
      </c>
      <c r="I76" s="22">
        <v>3260.2672130100004</v>
      </c>
      <c r="J76" s="22">
        <v>3253.3100164500001</v>
      </c>
      <c r="K76" s="22">
        <v>3214.3793227000006</v>
      </c>
      <c r="L76" s="22">
        <v>3243.3296043100004</v>
      </c>
      <c r="M76" s="22">
        <v>3209.3938762800003</v>
      </c>
      <c r="N76" s="22">
        <v>3200.9237159100003</v>
      </c>
      <c r="O76" s="22">
        <v>3174.3935154400006</v>
      </c>
      <c r="P76" s="22">
        <v>3152.4397706900004</v>
      </c>
      <c r="Q76" s="22">
        <v>3135.9253630300004</v>
      </c>
      <c r="R76" s="22">
        <v>3151.5226327600003</v>
      </c>
      <c r="S76" s="22">
        <v>3157.0511291800003</v>
      </c>
      <c r="T76" s="22">
        <v>3131.7736264700002</v>
      </c>
      <c r="U76" s="22">
        <v>3081.6650926300003</v>
      </c>
      <c r="V76" s="22">
        <v>3098.1356827700001</v>
      </c>
      <c r="W76" s="22">
        <v>3118.9220859700004</v>
      </c>
      <c r="X76" s="22">
        <v>3084.37446619</v>
      </c>
      <c r="Y76" s="22">
        <v>3144.4266641600002</v>
      </c>
    </row>
    <row r="78" spans="1:25" ht="15.75" customHeight="1" x14ac:dyDescent="0.3">
      <c r="A78" s="133" t="s">
        <v>73</v>
      </c>
      <c r="B78" s="146" t="s">
        <v>139</v>
      </c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8"/>
    </row>
    <row r="79" spans="1:25" x14ac:dyDescent="0.3">
      <c r="A79" s="134"/>
      <c r="B79" s="35" t="s">
        <v>114</v>
      </c>
      <c r="C79" s="36" t="s">
        <v>115</v>
      </c>
      <c r="D79" s="37" t="s">
        <v>116</v>
      </c>
      <c r="E79" s="36" t="s">
        <v>117</v>
      </c>
      <c r="F79" s="36" t="s">
        <v>118</v>
      </c>
      <c r="G79" s="36" t="s">
        <v>119</v>
      </c>
      <c r="H79" s="36" t="s">
        <v>120</v>
      </c>
      <c r="I79" s="36" t="s">
        <v>121</v>
      </c>
      <c r="J79" s="36" t="s">
        <v>122</v>
      </c>
      <c r="K79" s="35" t="s">
        <v>123</v>
      </c>
      <c r="L79" s="36" t="s">
        <v>124</v>
      </c>
      <c r="M79" s="38" t="s">
        <v>125</v>
      </c>
      <c r="N79" s="35" t="s">
        <v>126</v>
      </c>
      <c r="O79" s="36" t="s">
        <v>127</v>
      </c>
      <c r="P79" s="38" t="s">
        <v>128</v>
      </c>
      <c r="Q79" s="37" t="s">
        <v>129</v>
      </c>
      <c r="R79" s="36" t="s">
        <v>130</v>
      </c>
      <c r="S79" s="37" t="s">
        <v>131</v>
      </c>
      <c r="T79" s="36" t="s">
        <v>132</v>
      </c>
      <c r="U79" s="37" t="s">
        <v>133</v>
      </c>
      <c r="V79" s="36" t="s">
        <v>134</v>
      </c>
      <c r="W79" s="37" t="s">
        <v>135</v>
      </c>
      <c r="X79" s="36" t="s">
        <v>136</v>
      </c>
      <c r="Y79" s="36" t="s">
        <v>137</v>
      </c>
    </row>
    <row r="80" spans="1:25" x14ac:dyDescent="0.3">
      <c r="A80" s="23">
        <v>42614</v>
      </c>
      <c r="B80" s="22">
        <v>3338.9791673100003</v>
      </c>
      <c r="C80" s="22">
        <v>3416.4879211300004</v>
      </c>
      <c r="D80" s="22">
        <v>3480.70629637</v>
      </c>
      <c r="E80" s="22">
        <v>3505.6678710300002</v>
      </c>
      <c r="F80" s="22">
        <v>3510.38733985</v>
      </c>
      <c r="G80" s="22">
        <v>3488.0248799800002</v>
      </c>
      <c r="H80" s="22">
        <v>3448.5421462100003</v>
      </c>
      <c r="I80" s="22">
        <v>3357.3350534300002</v>
      </c>
      <c r="J80" s="22">
        <v>3270.8308900100001</v>
      </c>
      <c r="K80" s="22">
        <v>3203.9196871300001</v>
      </c>
      <c r="L80" s="22">
        <v>3176.7004347400002</v>
      </c>
      <c r="M80" s="22">
        <v>3175.5604343000005</v>
      </c>
      <c r="N80" s="22">
        <v>3172.9206443800003</v>
      </c>
      <c r="O80" s="22">
        <v>3153.9635701700004</v>
      </c>
      <c r="P80" s="22">
        <v>3156.5695543000002</v>
      </c>
      <c r="Q80" s="22">
        <v>3154.9616997200001</v>
      </c>
      <c r="R80" s="22">
        <v>3164.7006771800002</v>
      </c>
      <c r="S80" s="22">
        <v>3439.3911842800003</v>
      </c>
      <c r="T80" s="22">
        <v>3430.29888596</v>
      </c>
      <c r="U80" s="22">
        <v>3458.4942947900004</v>
      </c>
      <c r="V80" s="22">
        <v>3438.2508969500004</v>
      </c>
      <c r="W80" s="22">
        <v>3469.0473874200002</v>
      </c>
      <c r="X80" s="22">
        <v>3527.68416342</v>
      </c>
      <c r="Y80" s="22">
        <v>3570.2941932900003</v>
      </c>
    </row>
    <row r="81" spans="1:25" x14ac:dyDescent="0.3">
      <c r="A81" s="23">
        <v>42615</v>
      </c>
      <c r="B81" s="22">
        <v>3711.6346616999999</v>
      </c>
      <c r="C81" s="22">
        <v>18854.224845190001</v>
      </c>
      <c r="D81" s="22">
        <v>20620.346148050001</v>
      </c>
      <c r="E81" s="22">
        <v>20665.318583919998</v>
      </c>
      <c r="F81" s="22">
        <v>19937.200781740001</v>
      </c>
      <c r="G81" s="22">
        <v>20069.515530109999</v>
      </c>
      <c r="H81" s="22">
        <v>18743.215332510001</v>
      </c>
      <c r="I81" s="22">
        <v>17591.794741900001</v>
      </c>
      <c r="J81" s="22">
        <v>15809.8797099</v>
      </c>
      <c r="K81" s="22">
        <v>15120.904991219999</v>
      </c>
      <c r="L81" s="22">
        <v>14218.735972009999</v>
      </c>
      <c r="M81" s="22">
        <v>14804.058061799999</v>
      </c>
      <c r="N81" s="22">
        <v>14896.110397410001</v>
      </c>
      <c r="O81" s="22">
        <v>14934.516338339999</v>
      </c>
      <c r="P81" s="22">
        <v>15135.649939170002</v>
      </c>
      <c r="Q81" s="22">
        <v>15190.31568729</v>
      </c>
      <c r="R81" s="22">
        <v>6170.8173156700004</v>
      </c>
      <c r="S81" s="22">
        <v>3786.5032531500001</v>
      </c>
      <c r="T81" s="22">
        <v>3188.3554670700005</v>
      </c>
      <c r="U81" s="22">
        <v>3183.6868653200004</v>
      </c>
      <c r="V81" s="22">
        <v>3158.1130027000004</v>
      </c>
      <c r="W81" s="22">
        <v>3110.7664056100002</v>
      </c>
      <c r="X81" s="22">
        <v>3176.9259738800001</v>
      </c>
      <c r="Y81" s="22">
        <v>3234.0511324500003</v>
      </c>
    </row>
    <row r="82" spans="1:25" x14ac:dyDescent="0.3">
      <c r="A82" s="23">
        <v>42616</v>
      </c>
      <c r="B82" s="22">
        <v>3327.0347514900004</v>
      </c>
      <c r="C82" s="22">
        <v>3390.02564205</v>
      </c>
      <c r="D82" s="22">
        <v>3461.6852798300001</v>
      </c>
      <c r="E82" s="22">
        <v>3460.1556557500003</v>
      </c>
      <c r="F82" s="22">
        <v>3456.5429872100003</v>
      </c>
      <c r="G82" s="22">
        <v>3461.5534314800002</v>
      </c>
      <c r="H82" s="22">
        <v>3456.1081536000002</v>
      </c>
      <c r="I82" s="22">
        <v>3389.9010429800001</v>
      </c>
      <c r="J82" s="22">
        <v>3293.3162436100001</v>
      </c>
      <c r="K82" s="22">
        <v>3225.0337545500001</v>
      </c>
      <c r="L82" s="22">
        <v>3182.9360873700002</v>
      </c>
      <c r="M82" s="22">
        <v>3188.6886515000001</v>
      </c>
      <c r="N82" s="22">
        <v>3196.6917192700002</v>
      </c>
      <c r="O82" s="22">
        <v>3196.9082569600005</v>
      </c>
      <c r="P82" s="22">
        <v>3225.0907193300004</v>
      </c>
      <c r="Q82" s="22">
        <v>3224.3693476900003</v>
      </c>
      <c r="R82" s="22">
        <v>3233.6339203000002</v>
      </c>
      <c r="S82" s="22">
        <v>3228.6046280400001</v>
      </c>
      <c r="T82" s="22">
        <v>3233.2969046100002</v>
      </c>
      <c r="U82" s="22">
        <v>3220.9640207700004</v>
      </c>
      <c r="V82" s="22">
        <v>3176.0856206200001</v>
      </c>
      <c r="W82" s="22">
        <v>3181.7303867200003</v>
      </c>
      <c r="X82" s="22">
        <v>3220.8961503</v>
      </c>
      <c r="Y82" s="22">
        <v>3276.6381680800005</v>
      </c>
    </row>
    <row r="83" spans="1:25" x14ac:dyDescent="0.3">
      <c r="A83" s="23">
        <v>42617</v>
      </c>
      <c r="B83" s="22">
        <v>3338.8338818800003</v>
      </c>
      <c r="C83" s="22">
        <v>3348.4585352600002</v>
      </c>
      <c r="D83" s="22">
        <v>3406.6631773700001</v>
      </c>
      <c r="E83" s="22">
        <v>3407.2338612500002</v>
      </c>
      <c r="F83" s="22">
        <v>3442.2736573400002</v>
      </c>
      <c r="G83" s="22">
        <v>3436.8482793600001</v>
      </c>
      <c r="H83" s="22">
        <v>3436.0075221800003</v>
      </c>
      <c r="I83" s="22">
        <v>3434.7373181700004</v>
      </c>
      <c r="J83" s="22">
        <v>3330.7131512000001</v>
      </c>
      <c r="K83" s="22">
        <v>3235.0663611400005</v>
      </c>
      <c r="L83" s="22">
        <v>3173.7244718100001</v>
      </c>
      <c r="M83" s="22">
        <v>3179.6818858700003</v>
      </c>
      <c r="N83" s="22">
        <v>3183.9088190400003</v>
      </c>
      <c r="O83" s="22">
        <v>3177.3495140000005</v>
      </c>
      <c r="P83" s="22">
        <v>3214.1846588500002</v>
      </c>
      <c r="Q83" s="22">
        <v>3205.0399817100001</v>
      </c>
      <c r="R83" s="22">
        <v>3202.3390746500004</v>
      </c>
      <c r="S83" s="22">
        <v>3193.4409837900002</v>
      </c>
      <c r="T83" s="22">
        <v>3183.1607846800002</v>
      </c>
      <c r="U83" s="22">
        <v>3158.0762468600001</v>
      </c>
      <c r="V83" s="22">
        <v>3139.9643481000003</v>
      </c>
      <c r="W83" s="22">
        <v>3149.6303893300001</v>
      </c>
      <c r="X83" s="22">
        <v>3203.6368575800002</v>
      </c>
      <c r="Y83" s="22">
        <v>3275.3610463100003</v>
      </c>
    </row>
    <row r="84" spans="1:25" x14ac:dyDescent="0.3">
      <c r="A84" s="23">
        <v>42618</v>
      </c>
      <c r="B84" s="22">
        <v>3380.48528016</v>
      </c>
      <c r="C84" s="22">
        <v>3429.06104985</v>
      </c>
      <c r="D84" s="22">
        <v>3454.8421986100002</v>
      </c>
      <c r="E84" s="22">
        <v>3475.9524491500001</v>
      </c>
      <c r="F84" s="22">
        <v>3469.2392648900004</v>
      </c>
      <c r="G84" s="22">
        <v>3460.3409968400001</v>
      </c>
      <c r="H84" s="22">
        <v>3427.5393819400001</v>
      </c>
      <c r="I84" s="22">
        <v>3343.0340599500005</v>
      </c>
      <c r="J84" s="22">
        <v>3266.5195108900002</v>
      </c>
      <c r="K84" s="22">
        <v>3215.7092537100002</v>
      </c>
      <c r="L84" s="22">
        <v>3197.0205699900002</v>
      </c>
      <c r="M84" s="22">
        <v>3196.6743421800002</v>
      </c>
      <c r="N84" s="22">
        <v>3183.3124753000002</v>
      </c>
      <c r="O84" s="22">
        <v>3104.1148823500002</v>
      </c>
      <c r="P84" s="22">
        <v>3143.0639821200002</v>
      </c>
      <c r="Q84" s="22">
        <v>3170.6013726600004</v>
      </c>
      <c r="R84" s="22">
        <v>3187.7933318200003</v>
      </c>
      <c r="S84" s="22">
        <v>3178.6958073700002</v>
      </c>
      <c r="T84" s="22">
        <v>3191.2099575800003</v>
      </c>
      <c r="U84" s="22">
        <v>3184.3892095900001</v>
      </c>
      <c r="V84" s="22">
        <v>3164.9120098100002</v>
      </c>
      <c r="W84" s="22">
        <v>3188.4246802500002</v>
      </c>
      <c r="X84" s="22">
        <v>3220.80065749</v>
      </c>
      <c r="Y84" s="22">
        <v>3267.3224429600004</v>
      </c>
    </row>
    <row r="85" spans="1:25" x14ac:dyDescent="0.3">
      <c r="A85" s="23">
        <v>42619</v>
      </c>
      <c r="B85" s="22">
        <v>3365.6713665900002</v>
      </c>
      <c r="C85" s="22">
        <v>3417.9819467500001</v>
      </c>
      <c r="D85" s="22">
        <v>3471.4943039100003</v>
      </c>
      <c r="E85" s="22">
        <v>3512.8588642700001</v>
      </c>
      <c r="F85" s="22">
        <v>3482.7026602800001</v>
      </c>
      <c r="G85" s="22">
        <v>3500.9057389100003</v>
      </c>
      <c r="H85" s="22">
        <v>3445.4608253500001</v>
      </c>
      <c r="I85" s="22">
        <v>3319.2193678000003</v>
      </c>
      <c r="J85" s="22">
        <v>3208.5266216400005</v>
      </c>
      <c r="K85" s="22">
        <v>3175.3965964600002</v>
      </c>
      <c r="L85" s="22">
        <v>3176.2978543000004</v>
      </c>
      <c r="M85" s="22">
        <v>3192.5714180800005</v>
      </c>
      <c r="N85" s="22">
        <v>3202.5299563300005</v>
      </c>
      <c r="O85" s="22">
        <v>3195.6069106300001</v>
      </c>
      <c r="P85" s="22">
        <v>3218.1797028200003</v>
      </c>
      <c r="Q85" s="22">
        <v>3222.0047078600001</v>
      </c>
      <c r="R85" s="22">
        <v>3234.7418565000003</v>
      </c>
      <c r="S85" s="22">
        <v>3225.4982702700004</v>
      </c>
      <c r="T85" s="22">
        <v>3192.5149853800003</v>
      </c>
      <c r="U85" s="22">
        <v>3183.9558654600005</v>
      </c>
      <c r="V85" s="22">
        <v>3157.0467372400003</v>
      </c>
      <c r="W85" s="22">
        <v>3166.7586271600003</v>
      </c>
      <c r="X85" s="22">
        <v>3194.4868645900001</v>
      </c>
      <c r="Y85" s="22">
        <v>3274.2927696000002</v>
      </c>
    </row>
    <row r="86" spans="1:25" x14ac:dyDescent="0.3">
      <c r="A86" s="23">
        <v>42620</v>
      </c>
      <c r="B86" s="22">
        <v>3366.0446689300002</v>
      </c>
      <c r="C86" s="22">
        <v>3403.93192335</v>
      </c>
      <c r="D86" s="22">
        <v>3436.7050121000002</v>
      </c>
      <c r="E86" s="22">
        <v>3450.8688139700002</v>
      </c>
      <c r="F86" s="22">
        <v>3444.8505784300005</v>
      </c>
      <c r="G86" s="22">
        <v>3436.9830687500003</v>
      </c>
      <c r="H86" s="22">
        <v>3374.4416464800001</v>
      </c>
      <c r="I86" s="22">
        <v>3302.3040325500001</v>
      </c>
      <c r="J86" s="22">
        <v>3237.8570125000001</v>
      </c>
      <c r="K86" s="22">
        <v>3204.8290839400001</v>
      </c>
      <c r="L86" s="22">
        <v>3204.2921568700003</v>
      </c>
      <c r="M86" s="22">
        <v>3255.3069617700003</v>
      </c>
      <c r="N86" s="22">
        <v>3237.5768212500002</v>
      </c>
      <c r="O86" s="22">
        <v>3233.7959364800004</v>
      </c>
      <c r="P86" s="22">
        <v>3231.69476407</v>
      </c>
      <c r="Q86" s="22">
        <v>3241.2440226300005</v>
      </c>
      <c r="R86" s="22">
        <v>3288.1726480000002</v>
      </c>
      <c r="S86" s="22">
        <v>3282.8268243900002</v>
      </c>
      <c r="T86" s="22">
        <v>3278.2635977100003</v>
      </c>
      <c r="U86" s="22">
        <v>3290.9747138700004</v>
      </c>
      <c r="V86" s="22">
        <v>3287.0248982800003</v>
      </c>
      <c r="W86" s="22">
        <v>3266.2839063600004</v>
      </c>
      <c r="X86" s="22">
        <v>3227.4465235900002</v>
      </c>
      <c r="Y86" s="22">
        <v>3233.4384550500004</v>
      </c>
    </row>
    <row r="87" spans="1:25" x14ac:dyDescent="0.3">
      <c r="A87" s="23">
        <v>42621</v>
      </c>
      <c r="B87" s="22">
        <v>3332.5035762900002</v>
      </c>
      <c r="C87" s="22">
        <v>3395.3404828400003</v>
      </c>
      <c r="D87" s="22">
        <v>3446.6900632300003</v>
      </c>
      <c r="E87" s="22">
        <v>3464.4151542600002</v>
      </c>
      <c r="F87" s="22">
        <v>3458.9589156400002</v>
      </c>
      <c r="G87" s="22">
        <v>3451.8414105200004</v>
      </c>
      <c r="H87" s="22">
        <v>3448.9731342200002</v>
      </c>
      <c r="I87" s="22">
        <v>3364.19342108</v>
      </c>
      <c r="J87" s="22">
        <v>3271.0939000400003</v>
      </c>
      <c r="K87" s="22">
        <v>3211.9332123700001</v>
      </c>
      <c r="L87" s="22">
        <v>3169.2187037900003</v>
      </c>
      <c r="M87" s="22">
        <v>3129.7663831300001</v>
      </c>
      <c r="N87" s="22">
        <v>3059.2010337900001</v>
      </c>
      <c r="O87" s="22">
        <v>3088.3165239100003</v>
      </c>
      <c r="P87" s="22">
        <v>3158.88009917</v>
      </c>
      <c r="Q87" s="22">
        <v>3148.4174138800004</v>
      </c>
      <c r="R87" s="22">
        <v>3150.3354901500002</v>
      </c>
      <c r="S87" s="22">
        <v>3123.8210474100001</v>
      </c>
      <c r="T87" s="22">
        <v>3120.7743311200002</v>
      </c>
      <c r="U87" s="22">
        <v>3104.1146681700002</v>
      </c>
      <c r="V87" s="22">
        <v>3156.3081933200001</v>
      </c>
      <c r="W87" s="22">
        <v>3168.4121453100001</v>
      </c>
      <c r="X87" s="22">
        <v>3193.7299648300004</v>
      </c>
      <c r="Y87" s="22">
        <v>3256.6703060100003</v>
      </c>
    </row>
    <row r="88" spans="1:25" x14ac:dyDescent="0.3">
      <c r="A88" s="23">
        <v>42622</v>
      </c>
      <c r="B88" s="22">
        <v>3100.9543773400001</v>
      </c>
      <c r="C88" s="22">
        <v>3147.3190992700002</v>
      </c>
      <c r="D88" s="22">
        <v>3180.4461549200005</v>
      </c>
      <c r="E88" s="22">
        <v>3183.0937125100004</v>
      </c>
      <c r="F88" s="22">
        <v>3203.6908507500002</v>
      </c>
      <c r="G88" s="22">
        <v>3202.4381169400003</v>
      </c>
      <c r="H88" s="22">
        <v>3138.4917025100003</v>
      </c>
      <c r="I88" s="22">
        <v>3072.7191529200004</v>
      </c>
      <c r="J88" s="22">
        <v>3014.6546711400001</v>
      </c>
      <c r="K88" s="22">
        <v>2967.8954407500005</v>
      </c>
      <c r="L88" s="22">
        <v>2955.0793444000001</v>
      </c>
      <c r="M88" s="22">
        <v>2960.6155253200004</v>
      </c>
      <c r="N88" s="22">
        <v>2954.8543225000003</v>
      </c>
      <c r="O88" s="22">
        <v>2962.3874542700005</v>
      </c>
      <c r="P88" s="22">
        <v>2950.1030955600004</v>
      </c>
      <c r="Q88" s="22">
        <v>2975.0228487800005</v>
      </c>
      <c r="R88" s="22">
        <v>3035.1691798000002</v>
      </c>
      <c r="S88" s="22">
        <v>3009.8708682000001</v>
      </c>
      <c r="T88" s="22">
        <v>2979.5057132600004</v>
      </c>
      <c r="U88" s="22">
        <v>2977.4887153400005</v>
      </c>
      <c r="V88" s="22">
        <v>2956.7009289200005</v>
      </c>
      <c r="W88" s="22">
        <v>2983.2174292300001</v>
      </c>
      <c r="X88" s="22">
        <v>2976.1343384600004</v>
      </c>
      <c r="Y88" s="22">
        <v>3026.9197159200003</v>
      </c>
    </row>
    <row r="89" spans="1:25" x14ac:dyDescent="0.3">
      <c r="A89" s="23">
        <v>42623</v>
      </c>
      <c r="B89" s="22">
        <v>3353.4434140400003</v>
      </c>
      <c r="C89" s="22">
        <v>3423.5167365800003</v>
      </c>
      <c r="D89" s="22">
        <v>3455.8471241900002</v>
      </c>
      <c r="E89" s="22">
        <v>3461.8783495300004</v>
      </c>
      <c r="F89" s="22">
        <v>3466.3177558500001</v>
      </c>
      <c r="G89" s="22">
        <v>3465.0064611900002</v>
      </c>
      <c r="H89" s="22">
        <v>3451.5205726000004</v>
      </c>
      <c r="I89" s="22">
        <v>3396.0471338300003</v>
      </c>
      <c r="J89" s="22">
        <v>3275.1719909600001</v>
      </c>
      <c r="K89" s="22">
        <v>3194.09690959</v>
      </c>
      <c r="L89" s="22">
        <v>3136.0301128700003</v>
      </c>
      <c r="M89" s="22">
        <v>3125.0919822200003</v>
      </c>
      <c r="N89" s="22">
        <v>3125.6601787100003</v>
      </c>
      <c r="O89" s="22">
        <v>3138.0059557300001</v>
      </c>
      <c r="P89" s="22">
        <v>3186.9594658100004</v>
      </c>
      <c r="Q89" s="22">
        <v>3196.1256179000002</v>
      </c>
      <c r="R89" s="22">
        <v>3192.9275688100001</v>
      </c>
      <c r="S89" s="22">
        <v>3181.0404865600003</v>
      </c>
      <c r="T89" s="22">
        <v>3181.8686198200003</v>
      </c>
      <c r="U89" s="22">
        <v>3184.3694954900002</v>
      </c>
      <c r="V89" s="22">
        <v>3135.6501123200005</v>
      </c>
      <c r="W89" s="22">
        <v>3139.5511305400005</v>
      </c>
      <c r="X89" s="22">
        <v>3146.2111749800001</v>
      </c>
      <c r="Y89" s="22">
        <v>3150.4553922700002</v>
      </c>
    </row>
    <row r="90" spans="1:25" x14ac:dyDescent="0.3">
      <c r="A90" s="23">
        <v>42624</v>
      </c>
      <c r="B90" s="22">
        <v>3220.4755723900003</v>
      </c>
      <c r="C90" s="22">
        <v>3308.2485548700001</v>
      </c>
      <c r="D90" s="22">
        <v>3359.4620193200003</v>
      </c>
      <c r="E90" s="22">
        <v>3400.96141764</v>
      </c>
      <c r="F90" s="22">
        <v>3404.5252689400004</v>
      </c>
      <c r="G90" s="22">
        <v>3403.2338575600002</v>
      </c>
      <c r="H90" s="22">
        <v>3389.8134979300003</v>
      </c>
      <c r="I90" s="22">
        <v>3347.0750290700003</v>
      </c>
      <c r="J90" s="22">
        <v>3224.8506693500003</v>
      </c>
      <c r="K90" s="22">
        <v>3164.0535343600004</v>
      </c>
      <c r="L90" s="22">
        <v>3116.7201690000002</v>
      </c>
      <c r="M90" s="22">
        <v>3172.96343712</v>
      </c>
      <c r="N90" s="22">
        <v>3192.6954114</v>
      </c>
      <c r="O90" s="22">
        <v>3179.4810974800002</v>
      </c>
      <c r="P90" s="22">
        <v>3195.4737472000002</v>
      </c>
      <c r="Q90" s="22">
        <v>3212.1360724400001</v>
      </c>
      <c r="R90" s="22">
        <v>3203.4187786100001</v>
      </c>
      <c r="S90" s="22">
        <v>3211.7618016900001</v>
      </c>
      <c r="T90" s="22">
        <v>3207.5735838000001</v>
      </c>
      <c r="U90" s="22">
        <v>3197.4612931900001</v>
      </c>
      <c r="V90" s="22">
        <v>3189.9647182600002</v>
      </c>
      <c r="W90" s="22">
        <v>3247.5014904600002</v>
      </c>
      <c r="X90" s="22">
        <v>3226.1467046800003</v>
      </c>
      <c r="Y90" s="22">
        <v>3237.2909291300002</v>
      </c>
    </row>
    <row r="91" spans="1:25" x14ac:dyDescent="0.3">
      <c r="A91" s="23">
        <v>42625</v>
      </c>
      <c r="B91" s="22">
        <v>3310.2052082</v>
      </c>
      <c r="C91" s="22">
        <v>3418.3526748000004</v>
      </c>
      <c r="D91" s="22">
        <v>3473.4754650700002</v>
      </c>
      <c r="E91" s="22">
        <v>3476.9544154900004</v>
      </c>
      <c r="F91" s="22">
        <v>3466.6481861000002</v>
      </c>
      <c r="G91" s="22">
        <v>3449.9422079400001</v>
      </c>
      <c r="H91" s="22">
        <v>3340.1109609000005</v>
      </c>
      <c r="I91" s="22">
        <v>3259.7434948400005</v>
      </c>
      <c r="J91" s="22">
        <v>3187.9715330600002</v>
      </c>
      <c r="K91" s="22">
        <v>3136.6179678800004</v>
      </c>
      <c r="L91" s="22">
        <v>3118.8691465200004</v>
      </c>
      <c r="M91" s="22">
        <v>3109.5381505700002</v>
      </c>
      <c r="N91" s="22">
        <v>3127.6998319300001</v>
      </c>
      <c r="O91" s="22">
        <v>3107.7736947800004</v>
      </c>
      <c r="P91" s="22">
        <v>3119.8912990500003</v>
      </c>
      <c r="Q91" s="22">
        <v>3158.1547564600005</v>
      </c>
      <c r="R91" s="22">
        <v>3152.0724236300002</v>
      </c>
      <c r="S91" s="22">
        <v>3147.1376965600002</v>
      </c>
      <c r="T91" s="22">
        <v>3138.3346544700003</v>
      </c>
      <c r="U91" s="22">
        <v>3153.0866107100001</v>
      </c>
      <c r="V91" s="22">
        <v>3149.7164196600002</v>
      </c>
      <c r="W91" s="22">
        <v>3124.9425144000002</v>
      </c>
      <c r="X91" s="22">
        <v>3131.5207090900003</v>
      </c>
      <c r="Y91" s="22">
        <v>3191.1254728600002</v>
      </c>
    </row>
    <row r="92" spans="1:25" x14ac:dyDescent="0.3">
      <c r="A92" s="23">
        <v>42626</v>
      </c>
      <c r="B92" s="22">
        <v>3343.5459397000004</v>
      </c>
      <c r="C92" s="22">
        <v>3409.9137577400002</v>
      </c>
      <c r="D92" s="22">
        <v>3456.67225289</v>
      </c>
      <c r="E92" s="22">
        <v>3481.0033377</v>
      </c>
      <c r="F92" s="22">
        <v>3514.2740887800001</v>
      </c>
      <c r="G92" s="22">
        <v>3490.7153780000003</v>
      </c>
      <c r="H92" s="22">
        <v>3402.8806974000004</v>
      </c>
      <c r="I92" s="22">
        <v>3306.4493303200002</v>
      </c>
      <c r="J92" s="22">
        <v>3258.9877908900003</v>
      </c>
      <c r="K92" s="22">
        <v>3186.69771373</v>
      </c>
      <c r="L92" s="22">
        <v>3171.9190317900002</v>
      </c>
      <c r="M92" s="22">
        <v>3174.9668013700002</v>
      </c>
      <c r="N92" s="22">
        <v>3193.5578851400005</v>
      </c>
      <c r="O92" s="22">
        <v>3202.0315678200004</v>
      </c>
      <c r="P92" s="22">
        <v>3219.8922706700005</v>
      </c>
      <c r="Q92" s="22">
        <v>3233.2431613000003</v>
      </c>
      <c r="R92" s="22">
        <v>3229.6048158400004</v>
      </c>
      <c r="S92" s="22">
        <v>3189.1704226300003</v>
      </c>
      <c r="T92" s="22">
        <v>3169.6068177500001</v>
      </c>
      <c r="U92" s="22">
        <v>3174.15042077</v>
      </c>
      <c r="V92" s="22">
        <v>3135.0928725600002</v>
      </c>
      <c r="W92" s="22">
        <v>3109.3448377100003</v>
      </c>
      <c r="X92" s="22">
        <v>3189.4486571500001</v>
      </c>
      <c r="Y92" s="22">
        <v>3276.6261906500004</v>
      </c>
    </row>
    <row r="93" spans="1:25" x14ac:dyDescent="0.3">
      <c r="A93" s="23">
        <v>42627</v>
      </c>
      <c r="B93" s="22">
        <v>3391.0398600900003</v>
      </c>
      <c r="C93" s="22">
        <v>3475.1537114700004</v>
      </c>
      <c r="D93" s="22">
        <v>3515.6008925200003</v>
      </c>
      <c r="E93" s="22">
        <v>3529.5140887200005</v>
      </c>
      <c r="F93" s="22">
        <v>3519.32772828</v>
      </c>
      <c r="G93" s="22">
        <v>3499.4374253700003</v>
      </c>
      <c r="H93" s="22">
        <v>3421.9762538200002</v>
      </c>
      <c r="I93" s="22">
        <v>3312.8733840600003</v>
      </c>
      <c r="J93" s="22">
        <v>3231.28965126</v>
      </c>
      <c r="K93" s="22">
        <v>3195.6521980800003</v>
      </c>
      <c r="L93" s="22">
        <v>3162.7077876500002</v>
      </c>
      <c r="M93" s="22">
        <v>3198.6797624200003</v>
      </c>
      <c r="N93" s="22">
        <v>3259.7123422700001</v>
      </c>
      <c r="O93" s="22">
        <v>3240.7297028900002</v>
      </c>
      <c r="P93" s="22">
        <v>3219.2495825900005</v>
      </c>
      <c r="Q93" s="22">
        <v>3202.9137748000003</v>
      </c>
      <c r="R93" s="22">
        <v>3198.5342182800005</v>
      </c>
      <c r="S93" s="22">
        <v>3167.4402722600003</v>
      </c>
      <c r="T93" s="22">
        <v>3159.32077596</v>
      </c>
      <c r="U93" s="22">
        <v>3136.72515819</v>
      </c>
      <c r="V93" s="22">
        <v>3107.1264614000002</v>
      </c>
      <c r="W93" s="22">
        <v>3103.0495479200004</v>
      </c>
      <c r="X93" s="22">
        <v>3163.4401832600001</v>
      </c>
      <c r="Y93" s="22">
        <v>3269.8131423200002</v>
      </c>
    </row>
    <row r="94" spans="1:25" x14ac:dyDescent="0.3">
      <c r="A94" s="23">
        <v>42628</v>
      </c>
      <c r="B94" s="22">
        <v>3396.7803409600001</v>
      </c>
      <c r="C94" s="22">
        <v>3495.8278888600003</v>
      </c>
      <c r="D94" s="22">
        <v>3517.8469901100002</v>
      </c>
      <c r="E94" s="22">
        <v>3516.8221927800005</v>
      </c>
      <c r="F94" s="22">
        <v>3514.5166499300003</v>
      </c>
      <c r="G94" s="22">
        <v>3502.2066666600003</v>
      </c>
      <c r="H94" s="22">
        <v>3430.05017537</v>
      </c>
      <c r="I94" s="22">
        <v>3303.2434170700003</v>
      </c>
      <c r="J94" s="22">
        <v>3248.9094805200002</v>
      </c>
      <c r="K94" s="22">
        <v>3203.7893087800003</v>
      </c>
      <c r="L94" s="22">
        <v>3167.3830909100002</v>
      </c>
      <c r="M94" s="22">
        <v>3175.7863744600004</v>
      </c>
      <c r="N94" s="22">
        <v>3232.6476055600001</v>
      </c>
      <c r="O94" s="22">
        <v>3209.6721155500004</v>
      </c>
      <c r="P94" s="22">
        <v>3226.3992670100001</v>
      </c>
      <c r="Q94" s="22">
        <v>3238.7488904100001</v>
      </c>
      <c r="R94" s="22">
        <v>3207.6529248800002</v>
      </c>
      <c r="S94" s="22">
        <v>3203.2032953600001</v>
      </c>
      <c r="T94" s="22">
        <v>3188.0303595300002</v>
      </c>
      <c r="U94" s="22">
        <v>3161.4494460800001</v>
      </c>
      <c r="V94" s="22">
        <v>3153.5630861200002</v>
      </c>
      <c r="W94" s="22">
        <v>3141.5900205600001</v>
      </c>
      <c r="X94" s="22">
        <v>3222.0624612400002</v>
      </c>
      <c r="Y94" s="22">
        <v>3331.2566084400005</v>
      </c>
    </row>
    <row r="95" spans="1:25" x14ac:dyDescent="0.3">
      <c r="A95" s="23">
        <v>42629</v>
      </c>
      <c r="B95" s="22">
        <v>3367.25782961</v>
      </c>
      <c r="C95" s="22">
        <v>3421.00784535</v>
      </c>
      <c r="D95" s="22">
        <v>3454.6292281800002</v>
      </c>
      <c r="E95" s="22">
        <v>3464.0299921000005</v>
      </c>
      <c r="F95" s="22">
        <v>3469.66131718</v>
      </c>
      <c r="G95" s="22">
        <v>3445.6626163600004</v>
      </c>
      <c r="H95" s="22">
        <v>3390.0691979000003</v>
      </c>
      <c r="I95" s="22">
        <v>3283.2098455500004</v>
      </c>
      <c r="J95" s="22">
        <v>3220.4466306600002</v>
      </c>
      <c r="K95" s="22">
        <v>3176.2564214200002</v>
      </c>
      <c r="L95" s="22">
        <v>3149.2321249300003</v>
      </c>
      <c r="M95" s="22">
        <v>3127.3755928400001</v>
      </c>
      <c r="N95" s="22">
        <v>3125.81089703</v>
      </c>
      <c r="O95" s="22">
        <v>3140.57049482</v>
      </c>
      <c r="P95" s="22">
        <v>3145.2417523300001</v>
      </c>
      <c r="Q95" s="22">
        <v>3147.4493656800005</v>
      </c>
      <c r="R95" s="22">
        <v>3155.8750438900001</v>
      </c>
      <c r="S95" s="22">
        <v>3146.3691668700003</v>
      </c>
      <c r="T95" s="22">
        <v>3161.4916877700002</v>
      </c>
      <c r="U95" s="22">
        <v>3130.0674727100004</v>
      </c>
      <c r="V95" s="22">
        <v>3111.8828141500003</v>
      </c>
      <c r="W95" s="22">
        <v>3118.4356049900002</v>
      </c>
      <c r="X95" s="22">
        <v>3157.8230707300004</v>
      </c>
      <c r="Y95" s="22">
        <v>3265.2886395600003</v>
      </c>
    </row>
    <row r="96" spans="1:25" x14ac:dyDescent="0.3">
      <c r="A96" s="23">
        <v>42630</v>
      </c>
      <c r="B96" s="22">
        <v>3356.3049485000001</v>
      </c>
      <c r="C96" s="22">
        <v>3430.7707219500003</v>
      </c>
      <c r="D96" s="22">
        <v>3485.1268150800001</v>
      </c>
      <c r="E96" s="22">
        <v>3501.96852287</v>
      </c>
      <c r="F96" s="22">
        <v>3507.8963578800003</v>
      </c>
      <c r="G96" s="22">
        <v>3519.74932059</v>
      </c>
      <c r="H96" s="22">
        <v>3458.4463087000004</v>
      </c>
      <c r="I96" s="22">
        <v>3385.6678073100002</v>
      </c>
      <c r="J96" s="22">
        <v>3274.8398668600003</v>
      </c>
      <c r="K96" s="22">
        <v>3206.1804959800002</v>
      </c>
      <c r="L96" s="22">
        <v>3173.8704803200003</v>
      </c>
      <c r="M96" s="22">
        <v>3173.1564006800004</v>
      </c>
      <c r="N96" s="22">
        <v>3184.8021109900001</v>
      </c>
      <c r="O96" s="22">
        <v>3192.5057226900003</v>
      </c>
      <c r="P96" s="22">
        <v>3200.9345723300003</v>
      </c>
      <c r="Q96" s="22">
        <v>3200.8816865100002</v>
      </c>
      <c r="R96" s="22">
        <v>3232.3626795600003</v>
      </c>
      <c r="S96" s="22">
        <v>3208.9276094800002</v>
      </c>
      <c r="T96" s="22">
        <v>3219.5944309800002</v>
      </c>
      <c r="U96" s="22">
        <v>3170.3093354000002</v>
      </c>
      <c r="V96" s="22">
        <v>3146.7037868400002</v>
      </c>
      <c r="W96" s="22">
        <v>3144.0777938800002</v>
      </c>
      <c r="X96" s="22">
        <v>3192.0570958400003</v>
      </c>
      <c r="Y96" s="22">
        <v>3256.3525206100003</v>
      </c>
    </row>
    <row r="97" spans="1:25" x14ac:dyDescent="0.3">
      <c r="A97" s="23">
        <v>42631</v>
      </c>
      <c r="B97" s="22">
        <v>3335.0008562100002</v>
      </c>
      <c r="C97" s="22">
        <v>3396.4561518600003</v>
      </c>
      <c r="D97" s="22">
        <v>3438.8441241500004</v>
      </c>
      <c r="E97" s="22">
        <v>3466.2937420100002</v>
      </c>
      <c r="F97" s="22">
        <v>3456.4318779100004</v>
      </c>
      <c r="G97" s="22">
        <v>3442.2445573800005</v>
      </c>
      <c r="H97" s="22">
        <v>3430.4386935600005</v>
      </c>
      <c r="I97" s="22">
        <v>3373.9702829000003</v>
      </c>
      <c r="J97" s="22">
        <v>3262.4824687100004</v>
      </c>
      <c r="K97" s="22">
        <v>3144.3621249000003</v>
      </c>
      <c r="L97" s="22">
        <v>3099.7172180200005</v>
      </c>
      <c r="M97" s="22">
        <v>3092.7501385800001</v>
      </c>
      <c r="N97" s="22">
        <v>3077.9382195900002</v>
      </c>
      <c r="O97" s="22">
        <v>3070.3273386600004</v>
      </c>
      <c r="P97" s="22">
        <v>3061.4912496300003</v>
      </c>
      <c r="Q97" s="22">
        <v>3071.6621377800002</v>
      </c>
      <c r="R97" s="22">
        <v>3085.5055009300004</v>
      </c>
      <c r="S97" s="22">
        <v>3091.4770517500001</v>
      </c>
      <c r="T97" s="22">
        <v>3119.5795859300001</v>
      </c>
      <c r="U97" s="22">
        <v>3154.3180469100002</v>
      </c>
      <c r="V97" s="22">
        <v>3122.9661813000002</v>
      </c>
      <c r="W97" s="22">
        <v>3141.8041116100003</v>
      </c>
      <c r="X97" s="22">
        <v>3160.9055954600003</v>
      </c>
      <c r="Y97" s="22">
        <v>3236.1408047200002</v>
      </c>
    </row>
    <row r="98" spans="1:25" x14ac:dyDescent="0.3">
      <c r="A98" s="23">
        <v>42632</v>
      </c>
      <c r="B98" s="22">
        <v>3325.77616089</v>
      </c>
      <c r="C98" s="22">
        <v>3381.4458475900001</v>
      </c>
      <c r="D98" s="22">
        <v>3445.8689865200004</v>
      </c>
      <c r="E98" s="22">
        <v>3452.3585031400003</v>
      </c>
      <c r="F98" s="22">
        <v>3453.1948468400001</v>
      </c>
      <c r="G98" s="22">
        <v>3422.8169696500004</v>
      </c>
      <c r="H98" s="22">
        <v>3362.1704403400004</v>
      </c>
      <c r="I98" s="22">
        <v>3281.1964825100004</v>
      </c>
      <c r="J98" s="22">
        <v>3215.8729610600003</v>
      </c>
      <c r="K98" s="22">
        <v>3195.9297567900003</v>
      </c>
      <c r="L98" s="22">
        <v>3193.29810352</v>
      </c>
      <c r="M98" s="22">
        <v>3194.8732401000002</v>
      </c>
      <c r="N98" s="22">
        <v>3202.9466416900004</v>
      </c>
      <c r="O98" s="22">
        <v>3195.0883834100005</v>
      </c>
      <c r="P98" s="22">
        <v>3203.96351065</v>
      </c>
      <c r="Q98" s="22">
        <v>3219.2908227200005</v>
      </c>
      <c r="R98" s="22">
        <v>3216.9051382600001</v>
      </c>
      <c r="S98" s="22">
        <v>3202.2491482800001</v>
      </c>
      <c r="T98" s="22">
        <v>3181.4562213100003</v>
      </c>
      <c r="U98" s="22">
        <v>3146.0794353400001</v>
      </c>
      <c r="V98" s="22">
        <v>3112.9938708200002</v>
      </c>
      <c r="W98" s="22">
        <v>3104.5058376300003</v>
      </c>
      <c r="X98" s="22">
        <v>3137.6965314900003</v>
      </c>
      <c r="Y98" s="22">
        <v>3238.2160234200001</v>
      </c>
    </row>
    <row r="99" spans="1:25" x14ac:dyDescent="0.3">
      <c r="A99" s="23">
        <v>42633</v>
      </c>
      <c r="B99" s="22">
        <v>3271.6531338800005</v>
      </c>
      <c r="C99" s="22">
        <v>3343.8434512700005</v>
      </c>
      <c r="D99" s="22">
        <v>3370.7642966200001</v>
      </c>
      <c r="E99" s="22">
        <v>3389.0046267800003</v>
      </c>
      <c r="F99" s="22">
        <v>3378.7893321500005</v>
      </c>
      <c r="G99" s="22">
        <v>3433.0501318300003</v>
      </c>
      <c r="H99" s="22">
        <v>3358.4957777600002</v>
      </c>
      <c r="I99" s="22">
        <v>3253.7837747200001</v>
      </c>
      <c r="J99" s="22">
        <v>3177.8411888500004</v>
      </c>
      <c r="K99" s="22">
        <v>3154.6870191200005</v>
      </c>
      <c r="L99" s="22">
        <v>3197.2435086300002</v>
      </c>
      <c r="M99" s="22">
        <v>3186.5702698800005</v>
      </c>
      <c r="N99" s="22">
        <v>3202.40690911</v>
      </c>
      <c r="O99" s="22">
        <v>3179.9181750200005</v>
      </c>
      <c r="P99" s="22">
        <v>3175.2461373700003</v>
      </c>
      <c r="Q99" s="22">
        <v>3181.9409394000004</v>
      </c>
      <c r="R99" s="22">
        <v>3174.0258105000003</v>
      </c>
      <c r="S99" s="22">
        <v>3163.5455689100004</v>
      </c>
      <c r="T99" s="22">
        <v>3171.7489391700001</v>
      </c>
      <c r="U99" s="22">
        <v>3156.3234990700003</v>
      </c>
      <c r="V99" s="22">
        <v>3150.4259360300002</v>
      </c>
      <c r="W99" s="22">
        <v>3157.1443035800003</v>
      </c>
      <c r="X99" s="22">
        <v>3202.1024518500003</v>
      </c>
      <c r="Y99" s="22">
        <v>3267.74828316</v>
      </c>
    </row>
    <row r="100" spans="1:25" x14ac:dyDescent="0.3">
      <c r="A100" s="23">
        <v>42634</v>
      </c>
      <c r="B100" s="22">
        <v>3285.1307666900002</v>
      </c>
      <c r="C100" s="22">
        <v>3404.5230041100003</v>
      </c>
      <c r="D100" s="22">
        <v>3410.32321916</v>
      </c>
      <c r="E100" s="22">
        <v>3418.95663513</v>
      </c>
      <c r="F100" s="22">
        <v>3419.1181513500005</v>
      </c>
      <c r="G100" s="22">
        <v>3402.8692446600003</v>
      </c>
      <c r="H100" s="22">
        <v>3317.8778500500002</v>
      </c>
      <c r="I100" s="22">
        <v>3224.7873346700003</v>
      </c>
      <c r="J100" s="22">
        <v>3171.0025988800003</v>
      </c>
      <c r="K100" s="22">
        <v>3147.3970352200004</v>
      </c>
      <c r="L100" s="22">
        <v>3122.5790488300004</v>
      </c>
      <c r="M100" s="22">
        <v>3135.4530288100004</v>
      </c>
      <c r="N100" s="22">
        <v>3169.7602956300002</v>
      </c>
      <c r="O100" s="22">
        <v>3171.6193844100003</v>
      </c>
      <c r="P100" s="22">
        <v>3171.8453064300002</v>
      </c>
      <c r="Q100" s="22">
        <v>3164.1459671000002</v>
      </c>
      <c r="R100" s="22">
        <v>3142.4396374200005</v>
      </c>
      <c r="S100" s="22">
        <v>3151.6868244200004</v>
      </c>
      <c r="T100" s="22">
        <v>3146.67509126</v>
      </c>
      <c r="U100" s="22">
        <v>3168.6215949700004</v>
      </c>
      <c r="V100" s="22">
        <v>3136.6324545900002</v>
      </c>
      <c r="W100" s="22">
        <v>3122.3161281000002</v>
      </c>
      <c r="X100" s="22">
        <v>3163.5406603500005</v>
      </c>
      <c r="Y100" s="22">
        <v>3233.6690596800004</v>
      </c>
    </row>
    <row r="101" spans="1:25" x14ac:dyDescent="0.3">
      <c r="A101" s="23">
        <v>42635</v>
      </c>
      <c r="B101" s="22">
        <v>3298.7786154000005</v>
      </c>
      <c r="C101" s="22">
        <v>3393.0567677000004</v>
      </c>
      <c r="D101" s="22">
        <v>3409.4386674300004</v>
      </c>
      <c r="E101" s="22">
        <v>3432.6305465800001</v>
      </c>
      <c r="F101" s="22">
        <v>3437.2531318200004</v>
      </c>
      <c r="G101" s="22">
        <v>3382.1726408100003</v>
      </c>
      <c r="H101" s="22">
        <v>3309.0163645000002</v>
      </c>
      <c r="I101" s="22">
        <v>3217.6272396200002</v>
      </c>
      <c r="J101" s="22">
        <v>3154.1842565000002</v>
      </c>
      <c r="K101" s="22">
        <v>3152.8798652100004</v>
      </c>
      <c r="L101" s="22">
        <v>3113.1344676600002</v>
      </c>
      <c r="M101" s="22">
        <v>3097.5544239000001</v>
      </c>
      <c r="N101" s="22">
        <v>3116.05723124</v>
      </c>
      <c r="O101" s="22">
        <v>3130.34384512</v>
      </c>
      <c r="P101" s="22">
        <v>3120.9359663700002</v>
      </c>
      <c r="Q101" s="22">
        <v>3132.5238033000005</v>
      </c>
      <c r="R101" s="22">
        <v>3179.8398322000003</v>
      </c>
      <c r="S101" s="22">
        <v>3142.8587770500003</v>
      </c>
      <c r="T101" s="22">
        <v>3154.3520280400003</v>
      </c>
      <c r="U101" s="22">
        <v>3238.2078027200005</v>
      </c>
      <c r="V101" s="22">
        <v>3218.93557745</v>
      </c>
      <c r="W101" s="22">
        <v>3198.1007575400004</v>
      </c>
      <c r="X101" s="22">
        <v>3154.4399907500001</v>
      </c>
      <c r="Y101" s="22">
        <v>3238.3408713200001</v>
      </c>
    </row>
    <row r="102" spans="1:25" x14ac:dyDescent="0.3">
      <c r="A102" s="23">
        <v>42636</v>
      </c>
      <c r="B102" s="22">
        <v>3258.2791792200005</v>
      </c>
      <c r="C102" s="22">
        <v>3333.4701494600004</v>
      </c>
      <c r="D102" s="22">
        <v>3367.3992112900005</v>
      </c>
      <c r="E102" s="22">
        <v>3391.0435848200004</v>
      </c>
      <c r="F102" s="22">
        <v>3399.1702517100002</v>
      </c>
      <c r="G102" s="22">
        <v>3363.74816835</v>
      </c>
      <c r="H102" s="22">
        <v>3283.2978082100003</v>
      </c>
      <c r="I102" s="22">
        <v>3220.9388490200004</v>
      </c>
      <c r="J102" s="22">
        <v>3182.7004511100004</v>
      </c>
      <c r="K102" s="22">
        <v>3175.4329957600003</v>
      </c>
      <c r="L102" s="22">
        <v>3199.5613587200005</v>
      </c>
      <c r="M102" s="22">
        <v>3243.4634069200001</v>
      </c>
      <c r="N102" s="22">
        <v>3247.5501810100004</v>
      </c>
      <c r="O102" s="22">
        <v>3222.4638829400001</v>
      </c>
      <c r="P102" s="22">
        <v>3239.3208091400002</v>
      </c>
      <c r="Q102" s="22">
        <v>3252.3437567700003</v>
      </c>
      <c r="R102" s="22">
        <v>3266.7070944800003</v>
      </c>
      <c r="S102" s="22">
        <v>3237.5022479400004</v>
      </c>
      <c r="T102" s="22">
        <v>3197.4932583900004</v>
      </c>
      <c r="U102" s="22">
        <v>3173.0559324000001</v>
      </c>
      <c r="V102" s="22">
        <v>3150.3564803000004</v>
      </c>
      <c r="W102" s="22">
        <v>3180.30176536</v>
      </c>
      <c r="X102" s="22">
        <v>3239.1943896500002</v>
      </c>
      <c r="Y102" s="22">
        <v>3339.2061842200001</v>
      </c>
    </row>
    <row r="103" spans="1:25" x14ac:dyDescent="0.3">
      <c r="A103" s="23">
        <v>42637</v>
      </c>
      <c r="B103" s="22">
        <v>3366.9329505600003</v>
      </c>
      <c r="C103" s="22">
        <v>3426.7861805900002</v>
      </c>
      <c r="D103" s="22">
        <v>3472.5518400000001</v>
      </c>
      <c r="E103" s="22">
        <v>3513.4278524800002</v>
      </c>
      <c r="F103" s="22">
        <v>3533.8159058500005</v>
      </c>
      <c r="G103" s="22">
        <v>3491.7574592300002</v>
      </c>
      <c r="H103" s="22">
        <v>3474.4369736900003</v>
      </c>
      <c r="I103" s="22">
        <v>3394.1037044100003</v>
      </c>
      <c r="J103" s="22">
        <v>3286.3549568600001</v>
      </c>
      <c r="K103" s="22">
        <v>3286.78002784</v>
      </c>
      <c r="L103" s="22">
        <v>3340.1270968400004</v>
      </c>
      <c r="M103" s="22">
        <v>3378.7548027400003</v>
      </c>
      <c r="N103" s="22">
        <v>3296.0608343900003</v>
      </c>
      <c r="O103" s="22">
        <v>3207.6130109000005</v>
      </c>
      <c r="P103" s="22">
        <v>3195.6421575600002</v>
      </c>
      <c r="Q103" s="22">
        <v>3200.7014499300003</v>
      </c>
      <c r="R103" s="22">
        <v>3210.3964662900003</v>
      </c>
      <c r="S103" s="22">
        <v>3197.8823474000001</v>
      </c>
      <c r="T103" s="22">
        <v>3214.7868242600002</v>
      </c>
      <c r="U103" s="22">
        <v>3262.6553952000004</v>
      </c>
      <c r="V103" s="22">
        <v>3261.9190673100002</v>
      </c>
      <c r="W103" s="22">
        <v>3254.9291741300003</v>
      </c>
      <c r="X103" s="22">
        <v>3251.8358918400004</v>
      </c>
      <c r="Y103" s="22">
        <v>3309.4698765900002</v>
      </c>
    </row>
    <row r="104" spans="1:25" x14ac:dyDescent="0.3">
      <c r="A104" s="23">
        <v>42638</v>
      </c>
      <c r="B104" s="22">
        <v>3343.7531304900003</v>
      </c>
      <c r="C104" s="22">
        <v>3440.7965488600003</v>
      </c>
      <c r="D104" s="22">
        <v>3492.8159751100002</v>
      </c>
      <c r="E104" s="22">
        <v>3474.8987352200002</v>
      </c>
      <c r="F104" s="22">
        <v>3483.84836318</v>
      </c>
      <c r="G104" s="22">
        <v>3484.2988689100002</v>
      </c>
      <c r="H104" s="22">
        <v>3463.2903171900002</v>
      </c>
      <c r="I104" s="22">
        <v>3406.0814210800004</v>
      </c>
      <c r="J104" s="22">
        <v>3301.1332078900004</v>
      </c>
      <c r="K104" s="22">
        <v>3248.2688276700001</v>
      </c>
      <c r="L104" s="22">
        <v>3202.0655601200001</v>
      </c>
      <c r="M104" s="22">
        <v>3224.6845836800003</v>
      </c>
      <c r="N104" s="22">
        <v>3238.6160103100001</v>
      </c>
      <c r="O104" s="22">
        <v>3225.41877742</v>
      </c>
      <c r="P104" s="22">
        <v>3241.2980881900003</v>
      </c>
      <c r="Q104" s="22">
        <v>3234.1440366000002</v>
      </c>
      <c r="R104" s="22">
        <v>3250.8844072000002</v>
      </c>
      <c r="S104" s="22">
        <v>3245.3137436900001</v>
      </c>
      <c r="T104" s="22">
        <v>3230.8843137000003</v>
      </c>
      <c r="U104" s="22">
        <v>3247.3580631600003</v>
      </c>
      <c r="V104" s="22">
        <v>3214.6800066700002</v>
      </c>
      <c r="W104" s="22">
        <v>3183.7311123000004</v>
      </c>
      <c r="X104" s="22">
        <v>3229.9851424300005</v>
      </c>
      <c r="Y104" s="22">
        <v>3321.1792855500003</v>
      </c>
    </row>
    <row r="105" spans="1:25" x14ac:dyDescent="0.3">
      <c r="A105" s="23">
        <v>42639</v>
      </c>
      <c r="B105" s="22">
        <v>3350.5051835700001</v>
      </c>
      <c r="C105" s="22">
        <v>3433.6439182600002</v>
      </c>
      <c r="D105" s="22">
        <v>3485.8987010000001</v>
      </c>
      <c r="E105" s="22">
        <v>3515.1671383700004</v>
      </c>
      <c r="F105" s="22">
        <v>3486.9937126600003</v>
      </c>
      <c r="G105" s="22">
        <v>3490.5140303600001</v>
      </c>
      <c r="H105" s="22">
        <v>3399.7017128900002</v>
      </c>
      <c r="I105" s="22">
        <v>3276.3298485100004</v>
      </c>
      <c r="J105" s="22">
        <v>3220.1041320800005</v>
      </c>
      <c r="K105" s="22">
        <v>3215.2341875400002</v>
      </c>
      <c r="L105" s="22">
        <v>3221.8186865800003</v>
      </c>
      <c r="M105" s="22">
        <v>3301.7867300900002</v>
      </c>
      <c r="N105" s="22">
        <v>3267.8912816500001</v>
      </c>
      <c r="O105" s="22">
        <v>3215.8580088400004</v>
      </c>
      <c r="P105" s="22">
        <v>3244.9825897400001</v>
      </c>
      <c r="Q105" s="22">
        <v>3244.80205914</v>
      </c>
      <c r="R105" s="22">
        <v>3273.0787521900002</v>
      </c>
      <c r="S105" s="22">
        <v>3274.2151673200001</v>
      </c>
      <c r="T105" s="22">
        <v>3212.9892507300001</v>
      </c>
      <c r="U105" s="22">
        <v>3154.5744856300003</v>
      </c>
      <c r="V105" s="22">
        <v>3153.0768066800001</v>
      </c>
      <c r="W105" s="22">
        <v>3164.6261180200004</v>
      </c>
      <c r="X105" s="22">
        <v>3199.9439273400003</v>
      </c>
      <c r="Y105" s="22">
        <v>3287.5107382800002</v>
      </c>
    </row>
    <row r="106" spans="1:25" x14ac:dyDescent="0.3">
      <c r="A106" s="23">
        <v>42640</v>
      </c>
      <c r="B106" s="22">
        <v>3352.8200023300001</v>
      </c>
      <c r="C106" s="22">
        <v>3421.3584425300005</v>
      </c>
      <c r="D106" s="22">
        <v>3462.6218238500005</v>
      </c>
      <c r="E106" s="22">
        <v>3469.0675651600004</v>
      </c>
      <c r="F106" s="22">
        <v>3463.1086268300005</v>
      </c>
      <c r="G106" s="22">
        <v>3500.7736218500004</v>
      </c>
      <c r="H106" s="22">
        <v>3367.5017835800004</v>
      </c>
      <c r="I106" s="22">
        <v>3277.35198614</v>
      </c>
      <c r="J106" s="22">
        <v>3231.0804095800004</v>
      </c>
      <c r="K106" s="22">
        <v>3179.0121890600003</v>
      </c>
      <c r="L106" s="22">
        <v>3159.1773558700002</v>
      </c>
      <c r="M106" s="22">
        <v>3184.5457627600003</v>
      </c>
      <c r="N106" s="22">
        <v>3206.9067430900004</v>
      </c>
      <c r="O106" s="22">
        <v>3188.3005016000002</v>
      </c>
      <c r="P106" s="22">
        <v>3188.4434886000004</v>
      </c>
      <c r="Q106" s="22">
        <v>3210.6750926300001</v>
      </c>
      <c r="R106" s="22">
        <v>3239.4882507400002</v>
      </c>
      <c r="S106" s="22">
        <v>3239.8904629300005</v>
      </c>
      <c r="T106" s="22">
        <v>3217.8303532700002</v>
      </c>
      <c r="U106" s="22">
        <v>3192.6236035400002</v>
      </c>
      <c r="V106" s="22">
        <v>3160.1756065200002</v>
      </c>
      <c r="W106" s="22">
        <v>3160.7584341900001</v>
      </c>
      <c r="X106" s="22">
        <v>3207.5434596000005</v>
      </c>
      <c r="Y106" s="22">
        <v>3305.1291523</v>
      </c>
    </row>
    <row r="107" spans="1:25" x14ac:dyDescent="0.3">
      <c r="A107" s="23">
        <v>42641</v>
      </c>
      <c r="B107" s="22">
        <v>3375.6696428500004</v>
      </c>
      <c r="C107" s="22">
        <v>3453.6637707500004</v>
      </c>
      <c r="D107" s="22">
        <v>3503.8072126100001</v>
      </c>
      <c r="E107" s="22">
        <v>3485.8898446500002</v>
      </c>
      <c r="F107" s="22">
        <v>3492.3972647200003</v>
      </c>
      <c r="G107" s="22">
        <v>3489.5118836300003</v>
      </c>
      <c r="H107" s="22">
        <v>3391.3626930200003</v>
      </c>
      <c r="I107" s="22">
        <v>3314.1414988600004</v>
      </c>
      <c r="J107" s="22">
        <v>3250.8627086300003</v>
      </c>
      <c r="K107" s="22">
        <v>3186.83093766</v>
      </c>
      <c r="L107" s="22">
        <v>3191.4956701200003</v>
      </c>
      <c r="M107" s="22">
        <v>3231.1871637200002</v>
      </c>
      <c r="N107" s="22">
        <v>3247.0601352500003</v>
      </c>
      <c r="O107" s="22">
        <v>3253.42900689</v>
      </c>
      <c r="P107" s="22">
        <v>3228.4817741500001</v>
      </c>
      <c r="Q107" s="22">
        <v>3230.3819154100001</v>
      </c>
      <c r="R107" s="22">
        <v>3240.6788127700001</v>
      </c>
      <c r="S107" s="22">
        <v>3237.6862772500003</v>
      </c>
      <c r="T107" s="22">
        <v>3207.0263789700002</v>
      </c>
      <c r="U107" s="22">
        <v>3179.8527108200001</v>
      </c>
      <c r="V107" s="22">
        <v>3187.6805492200001</v>
      </c>
      <c r="W107" s="22">
        <v>3176.7115749100003</v>
      </c>
      <c r="X107" s="22">
        <v>3214.1154440100004</v>
      </c>
      <c r="Y107" s="22">
        <v>3305.6973617400004</v>
      </c>
    </row>
    <row r="108" spans="1:25" x14ac:dyDescent="0.3">
      <c r="A108" s="23">
        <v>42642</v>
      </c>
      <c r="B108" s="22">
        <v>3302.7545209</v>
      </c>
      <c r="C108" s="22">
        <v>3398.3335592800004</v>
      </c>
      <c r="D108" s="22">
        <v>3436.8829978600002</v>
      </c>
      <c r="E108" s="22">
        <v>3430.9295084100004</v>
      </c>
      <c r="F108" s="22">
        <v>3418.7701192300001</v>
      </c>
      <c r="G108" s="22">
        <v>3408.9971965700001</v>
      </c>
      <c r="H108" s="22">
        <v>3406.70393848</v>
      </c>
      <c r="I108" s="22">
        <v>3375.7848950600001</v>
      </c>
      <c r="J108" s="22">
        <v>3278.0240164200004</v>
      </c>
      <c r="K108" s="22">
        <v>3296.2922321300002</v>
      </c>
      <c r="L108" s="22">
        <v>3289.5136769500004</v>
      </c>
      <c r="M108" s="22">
        <v>3287.1006828100003</v>
      </c>
      <c r="N108" s="22">
        <v>3276.7242319900001</v>
      </c>
      <c r="O108" s="22">
        <v>3290.4678217100004</v>
      </c>
      <c r="P108" s="22">
        <v>3332.0462954700001</v>
      </c>
      <c r="Q108" s="22">
        <v>3422.7241576800002</v>
      </c>
      <c r="R108" s="22">
        <v>3553.4278399800005</v>
      </c>
      <c r="S108" s="22">
        <v>3518.1941103100003</v>
      </c>
      <c r="T108" s="22">
        <v>3279.5072762</v>
      </c>
      <c r="U108" s="22">
        <v>3230.7752717200001</v>
      </c>
      <c r="V108" s="22">
        <v>3206.1270963200004</v>
      </c>
      <c r="W108" s="22">
        <v>3221.4716671000001</v>
      </c>
      <c r="X108" s="22">
        <v>3231.32800185</v>
      </c>
      <c r="Y108" s="22">
        <v>3267.7440010800001</v>
      </c>
    </row>
    <row r="109" spans="1:25" x14ac:dyDescent="0.3">
      <c r="A109" s="23">
        <v>42643</v>
      </c>
      <c r="B109" s="22">
        <v>3367.9159021100004</v>
      </c>
      <c r="C109" s="22">
        <v>3429.3874672000002</v>
      </c>
      <c r="D109" s="22">
        <v>3463.1031753700004</v>
      </c>
      <c r="E109" s="22">
        <v>3479.8433528700002</v>
      </c>
      <c r="F109" s="22">
        <v>3480.2734956100003</v>
      </c>
      <c r="G109" s="22">
        <v>3448.3274778700002</v>
      </c>
      <c r="H109" s="22">
        <v>3420.9117240100004</v>
      </c>
      <c r="I109" s="22">
        <v>3378.8072130100004</v>
      </c>
      <c r="J109" s="22">
        <v>3371.8500164500001</v>
      </c>
      <c r="K109" s="22">
        <v>3332.9193227000005</v>
      </c>
      <c r="L109" s="22">
        <v>3361.8696043100003</v>
      </c>
      <c r="M109" s="22">
        <v>3327.9338762800003</v>
      </c>
      <c r="N109" s="22">
        <v>3319.4637159100002</v>
      </c>
      <c r="O109" s="22">
        <v>3292.9335154400005</v>
      </c>
      <c r="P109" s="22">
        <v>3270.9797706900004</v>
      </c>
      <c r="Q109" s="22">
        <v>3254.4653630300004</v>
      </c>
      <c r="R109" s="22">
        <v>3270.0626327600003</v>
      </c>
      <c r="S109" s="22">
        <v>3275.5911291800003</v>
      </c>
      <c r="T109" s="22">
        <v>3250.3136264700001</v>
      </c>
      <c r="U109" s="22">
        <v>3200.2050926300003</v>
      </c>
      <c r="V109" s="22">
        <v>3216.6756827700001</v>
      </c>
      <c r="W109" s="22">
        <v>3237.4620859700003</v>
      </c>
      <c r="X109" s="22">
        <v>3202.91446619</v>
      </c>
      <c r="Y109" s="22">
        <v>3262.9666641600002</v>
      </c>
    </row>
    <row r="111" spans="1:25" ht="15.75" customHeight="1" x14ac:dyDescent="0.3">
      <c r="A111" s="149" t="s">
        <v>73</v>
      </c>
      <c r="B111" s="151" t="s">
        <v>140</v>
      </c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3"/>
    </row>
    <row r="112" spans="1:25" x14ac:dyDescent="0.3">
      <c r="A112" s="150"/>
      <c r="B112" s="40" t="s">
        <v>114</v>
      </c>
      <c r="C112" s="41" t="s">
        <v>115</v>
      </c>
      <c r="D112" s="42" t="s">
        <v>116</v>
      </c>
      <c r="E112" s="41" t="s">
        <v>117</v>
      </c>
      <c r="F112" s="41" t="s">
        <v>118</v>
      </c>
      <c r="G112" s="41" t="s">
        <v>119</v>
      </c>
      <c r="H112" s="41" t="s">
        <v>120</v>
      </c>
      <c r="I112" s="41" t="s">
        <v>121</v>
      </c>
      <c r="J112" s="41" t="s">
        <v>122</v>
      </c>
      <c r="K112" s="40" t="s">
        <v>123</v>
      </c>
      <c r="L112" s="41" t="s">
        <v>124</v>
      </c>
      <c r="M112" s="43" t="s">
        <v>125</v>
      </c>
      <c r="N112" s="40" t="s">
        <v>126</v>
      </c>
      <c r="O112" s="41" t="s">
        <v>127</v>
      </c>
      <c r="P112" s="43" t="s">
        <v>128</v>
      </c>
      <c r="Q112" s="42" t="s">
        <v>129</v>
      </c>
      <c r="R112" s="41" t="s">
        <v>130</v>
      </c>
      <c r="S112" s="42" t="s">
        <v>131</v>
      </c>
      <c r="T112" s="41" t="s">
        <v>132</v>
      </c>
      <c r="U112" s="42" t="s">
        <v>133</v>
      </c>
      <c r="V112" s="41" t="s">
        <v>134</v>
      </c>
      <c r="W112" s="42" t="s">
        <v>135</v>
      </c>
      <c r="X112" s="41" t="s">
        <v>136</v>
      </c>
      <c r="Y112" s="41" t="s">
        <v>137</v>
      </c>
    </row>
    <row r="113" spans="1:25" x14ac:dyDescent="0.3">
      <c r="A113" s="23">
        <v>42614</v>
      </c>
      <c r="B113" s="22">
        <v>3596.2091673100003</v>
      </c>
      <c r="C113" s="22">
        <v>3673.7179211300004</v>
      </c>
      <c r="D113" s="22">
        <v>3737.9362963700005</v>
      </c>
      <c r="E113" s="22">
        <v>3762.8978710300003</v>
      </c>
      <c r="F113" s="22">
        <v>3767.6173398500005</v>
      </c>
      <c r="G113" s="22">
        <v>3745.2548799800002</v>
      </c>
      <c r="H113" s="22">
        <v>3705.7721462100003</v>
      </c>
      <c r="I113" s="22">
        <v>3614.5650534300003</v>
      </c>
      <c r="J113" s="22">
        <v>3528.0608900100001</v>
      </c>
      <c r="K113" s="22">
        <v>3461.1496871300005</v>
      </c>
      <c r="L113" s="22">
        <v>3433.9304347400002</v>
      </c>
      <c r="M113" s="22">
        <v>3432.7904343</v>
      </c>
      <c r="N113" s="22">
        <v>3430.1506443800004</v>
      </c>
      <c r="O113" s="22">
        <v>3411.1935701700004</v>
      </c>
      <c r="P113" s="22">
        <v>3413.7995543000002</v>
      </c>
      <c r="Q113" s="22">
        <v>3412.1916997200005</v>
      </c>
      <c r="R113" s="22">
        <v>3421.9306771800002</v>
      </c>
      <c r="S113" s="22">
        <v>3696.6211842800003</v>
      </c>
      <c r="T113" s="22">
        <v>3687.5288859600005</v>
      </c>
      <c r="U113" s="22">
        <v>3715.7242947900004</v>
      </c>
      <c r="V113" s="22">
        <v>3695.48089695</v>
      </c>
      <c r="W113" s="22">
        <v>3726.2773874200002</v>
      </c>
      <c r="X113" s="22">
        <v>3784.9141634200005</v>
      </c>
      <c r="Y113" s="22">
        <v>3827.5241932900003</v>
      </c>
    </row>
    <row r="114" spans="1:25" x14ac:dyDescent="0.3">
      <c r="A114" s="23">
        <v>42615</v>
      </c>
      <c r="B114" s="22">
        <v>3968.8646617000004</v>
      </c>
      <c r="C114" s="22">
        <v>19111.454845190001</v>
      </c>
      <c r="D114" s="22">
        <v>20877.57614805</v>
      </c>
      <c r="E114" s="22">
        <v>20922.548583919997</v>
      </c>
      <c r="F114" s="22">
        <v>20194.43078174</v>
      </c>
      <c r="G114" s="22">
        <v>20326.745530109998</v>
      </c>
      <c r="H114" s="22">
        <v>19000.44533251</v>
      </c>
      <c r="I114" s="22">
        <v>17849.024741900001</v>
      </c>
      <c r="J114" s="22">
        <v>16067.1097099</v>
      </c>
      <c r="K114" s="22">
        <v>15378.13499122</v>
      </c>
      <c r="L114" s="22">
        <v>14475.965972010001</v>
      </c>
      <c r="M114" s="22">
        <v>15061.2880618</v>
      </c>
      <c r="N114" s="22">
        <v>15153.34039741</v>
      </c>
      <c r="O114" s="22">
        <v>15191.746338340001</v>
      </c>
      <c r="P114" s="22">
        <v>15392.879939170001</v>
      </c>
      <c r="Q114" s="22">
        <v>15447.545687290001</v>
      </c>
      <c r="R114" s="22">
        <v>6428.0473156700009</v>
      </c>
      <c r="S114" s="22">
        <v>4043.7332531500006</v>
      </c>
      <c r="T114" s="22">
        <v>3445.58546707</v>
      </c>
      <c r="U114" s="22">
        <v>3440.9168653200004</v>
      </c>
      <c r="V114" s="22">
        <v>3415.3430027000004</v>
      </c>
      <c r="W114" s="22">
        <v>3367.9964056100002</v>
      </c>
      <c r="X114" s="22">
        <v>3434.1559738800001</v>
      </c>
      <c r="Y114" s="22">
        <v>3491.2811324500003</v>
      </c>
    </row>
    <row r="115" spans="1:25" x14ac:dyDescent="0.3">
      <c r="A115" s="23">
        <v>42616</v>
      </c>
      <c r="B115" s="22">
        <v>3584.26475149</v>
      </c>
      <c r="C115" s="22">
        <v>3647.2556420500005</v>
      </c>
      <c r="D115" s="22">
        <v>3718.9152798300001</v>
      </c>
      <c r="E115" s="22">
        <v>3717.3856557500003</v>
      </c>
      <c r="F115" s="22">
        <v>3713.7729872100003</v>
      </c>
      <c r="G115" s="22">
        <v>3718.7834314800002</v>
      </c>
      <c r="H115" s="22">
        <v>3713.3381536000002</v>
      </c>
      <c r="I115" s="22">
        <v>3647.1310429800005</v>
      </c>
      <c r="J115" s="22">
        <v>3550.5462436100001</v>
      </c>
      <c r="K115" s="22">
        <v>3482.2637545500002</v>
      </c>
      <c r="L115" s="22">
        <v>3440.1660873700002</v>
      </c>
      <c r="M115" s="22">
        <v>3445.9186515000001</v>
      </c>
      <c r="N115" s="22">
        <v>3453.9217192700003</v>
      </c>
      <c r="O115" s="22">
        <v>3454.13825696</v>
      </c>
      <c r="P115" s="22">
        <v>3482.3207193300004</v>
      </c>
      <c r="Q115" s="22">
        <v>3481.5993476900003</v>
      </c>
      <c r="R115" s="22">
        <v>3490.8639203000002</v>
      </c>
      <c r="S115" s="22">
        <v>3485.8346280400001</v>
      </c>
      <c r="T115" s="22">
        <v>3490.5269046100002</v>
      </c>
      <c r="U115" s="22">
        <v>3478.1940207700004</v>
      </c>
      <c r="V115" s="22">
        <v>3433.3156206200001</v>
      </c>
      <c r="W115" s="22">
        <v>3438.9603867200003</v>
      </c>
      <c r="X115" s="22">
        <v>3478.1261503000005</v>
      </c>
      <c r="Y115" s="22">
        <v>3533.86816808</v>
      </c>
    </row>
    <row r="116" spans="1:25" x14ac:dyDescent="0.3">
      <c r="A116" s="23">
        <v>42617</v>
      </c>
      <c r="B116" s="22">
        <v>3596.0638818800003</v>
      </c>
      <c r="C116" s="22">
        <v>3605.6885352600002</v>
      </c>
      <c r="D116" s="22">
        <v>3663.8931773700001</v>
      </c>
      <c r="E116" s="22">
        <v>3664.4638612500003</v>
      </c>
      <c r="F116" s="22">
        <v>3699.5036573400002</v>
      </c>
      <c r="G116" s="22">
        <v>3694.0782793600001</v>
      </c>
      <c r="H116" s="22">
        <v>3693.2375221800003</v>
      </c>
      <c r="I116" s="22">
        <v>3691.96731817</v>
      </c>
      <c r="J116" s="22">
        <v>3587.9431512000001</v>
      </c>
      <c r="K116" s="22">
        <v>3492.29636114</v>
      </c>
      <c r="L116" s="22">
        <v>3430.9544718100005</v>
      </c>
      <c r="M116" s="22">
        <v>3436.9118858700003</v>
      </c>
      <c r="N116" s="22">
        <v>3441.1388190400003</v>
      </c>
      <c r="O116" s="22">
        <v>3434.579514</v>
      </c>
      <c r="P116" s="22">
        <v>3471.4146588500003</v>
      </c>
      <c r="Q116" s="22">
        <v>3462.2699817100001</v>
      </c>
      <c r="R116" s="22">
        <v>3459.5690746500004</v>
      </c>
      <c r="S116" s="22">
        <v>3450.6709837900003</v>
      </c>
      <c r="T116" s="22">
        <v>3440.3907846800003</v>
      </c>
      <c r="U116" s="22">
        <v>3415.3062468600001</v>
      </c>
      <c r="V116" s="22">
        <v>3397.1943481000003</v>
      </c>
      <c r="W116" s="22">
        <v>3406.8603893300005</v>
      </c>
      <c r="X116" s="22">
        <v>3460.8668575800002</v>
      </c>
      <c r="Y116" s="22">
        <v>3532.5910463100004</v>
      </c>
    </row>
    <row r="117" spans="1:25" x14ac:dyDescent="0.3">
      <c r="A117" s="23">
        <v>42618</v>
      </c>
      <c r="B117" s="22">
        <v>3637.7152801600005</v>
      </c>
      <c r="C117" s="22">
        <v>3686.2910498500005</v>
      </c>
      <c r="D117" s="22">
        <v>3712.0721986100002</v>
      </c>
      <c r="E117" s="22">
        <v>3733.1824491500001</v>
      </c>
      <c r="F117" s="22">
        <v>3726.4692648900004</v>
      </c>
      <c r="G117" s="22">
        <v>3717.5709968400001</v>
      </c>
      <c r="H117" s="22">
        <v>3684.7693819400001</v>
      </c>
      <c r="I117" s="22">
        <v>3600.26405995</v>
      </c>
      <c r="J117" s="22">
        <v>3523.7495108900002</v>
      </c>
      <c r="K117" s="22">
        <v>3472.9392537100002</v>
      </c>
      <c r="L117" s="22">
        <v>3454.2505699900003</v>
      </c>
      <c r="M117" s="22">
        <v>3453.9043421800002</v>
      </c>
      <c r="N117" s="22">
        <v>3440.5424753000002</v>
      </c>
      <c r="O117" s="22">
        <v>3361.3448823500003</v>
      </c>
      <c r="P117" s="22">
        <v>3400.2939821200002</v>
      </c>
      <c r="Q117" s="22">
        <v>3427.8313726600004</v>
      </c>
      <c r="R117" s="22">
        <v>3445.0233318200003</v>
      </c>
      <c r="S117" s="22">
        <v>3435.9258073700003</v>
      </c>
      <c r="T117" s="22">
        <v>3448.4399575800003</v>
      </c>
      <c r="U117" s="22">
        <v>3441.6192095900005</v>
      </c>
      <c r="V117" s="22">
        <v>3422.1420098100002</v>
      </c>
      <c r="W117" s="22">
        <v>3445.6546802500002</v>
      </c>
      <c r="X117" s="22">
        <v>3478.0306574900005</v>
      </c>
      <c r="Y117" s="22">
        <v>3524.55244296</v>
      </c>
    </row>
    <row r="118" spans="1:25" x14ac:dyDescent="0.3">
      <c r="A118" s="23">
        <v>42619</v>
      </c>
      <c r="B118" s="22">
        <v>3622.9013665900002</v>
      </c>
      <c r="C118" s="22">
        <v>3675.2119467500002</v>
      </c>
      <c r="D118" s="22">
        <v>3728.7243039100003</v>
      </c>
      <c r="E118" s="22">
        <v>3770.0888642700002</v>
      </c>
      <c r="F118" s="22">
        <v>3739.9326602800002</v>
      </c>
      <c r="G118" s="22">
        <v>3758.1357389100003</v>
      </c>
      <c r="H118" s="22">
        <v>3702.6908253500005</v>
      </c>
      <c r="I118" s="22">
        <v>3576.4493678000003</v>
      </c>
      <c r="J118" s="22">
        <v>3465.75662164</v>
      </c>
      <c r="K118" s="22">
        <v>3432.6265964600002</v>
      </c>
      <c r="L118" s="22">
        <v>3433.5278543000004</v>
      </c>
      <c r="M118" s="22">
        <v>3449.8014180800001</v>
      </c>
      <c r="N118" s="22">
        <v>3459.75995633</v>
      </c>
      <c r="O118" s="22">
        <v>3452.8369106300001</v>
      </c>
      <c r="P118" s="22">
        <v>3475.4097028200003</v>
      </c>
      <c r="Q118" s="22">
        <v>3479.2347078600005</v>
      </c>
      <c r="R118" s="22">
        <v>3491.9718565000003</v>
      </c>
      <c r="S118" s="22">
        <v>3482.7282702700004</v>
      </c>
      <c r="T118" s="22">
        <v>3449.7449853800003</v>
      </c>
      <c r="U118" s="22">
        <v>3441.1858654600001</v>
      </c>
      <c r="V118" s="22">
        <v>3414.2767372400003</v>
      </c>
      <c r="W118" s="22">
        <v>3423.9886271600003</v>
      </c>
      <c r="X118" s="22">
        <v>3451.7168645900001</v>
      </c>
      <c r="Y118" s="22">
        <v>3531.5227696000002</v>
      </c>
    </row>
    <row r="119" spans="1:25" x14ac:dyDescent="0.3">
      <c r="A119" s="23">
        <v>42620</v>
      </c>
      <c r="B119" s="22">
        <v>3623.2746689300002</v>
      </c>
      <c r="C119" s="22">
        <v>3661.1619233500005</v>
      </c>
      <c r="D119" s="22">
        <v>3693.9350121000002</v>
      </c>
      <c r="E119" s="22">
        <v>3708.0988139700003</v>
      </c>
      <c r="F119" s="22">
        <v>3702.0805784300001</v>
      </c>
      <c r="G119" s="22">
        <v>3694.2130687500003</v>
      </c>
      <c r="H119" s="22">
        <v>3631.6716464800002</v>
      </c>
      <c r="I119" s="22">
        <v>3559.5340325500001</v>
      </c>
      <c r="J119" s="22">
        <v>3495.0870125000001</v>
      </c>
      <c r="K119" s="22">
        <v>3462.0590839400002</v>
      </c>
      <c r="L119" s="22">
        <v>3461.5221568700003</v>
      </c>
      <c r="M119" s="22">
        <v>3512.5369617700003</v>
      </c>
      <c r="N119" s="22">
        <v>3494.8068212500002</v>
      </c>
      <c r="O119" s="22">
        <v>3491.0259364800004</v>
      </c>
      <c r="P119" s="22">
        <v>3488.9247640700005</v>
      </c>
      <c r="Q119" s="22">
        <v>3498.47402263</v>
      </c>
      <c r="R119" s="22">
        <v>3545.4026480000002</v>
      </c>
      <c r="S119" s="22">
        <v>3540.0568243900002</v>
      </c>
      <c r="T119" s="22">
        <v>3535.4935977100004</v>
      </c>
      <c r="U119" s="22">
        <v>3548.2047138700004</v>
      </c>
      <c r="V119" s="22">
        <v>3544.2548982800004</v>
      </c>
      <c r="W119" s="22">
        <v>3523.5139063600004</v>
      </c>
      <c r="X119" s="22">
        <v>3484.6765235900002</v>
      </c>
      <c r="Y119" s="22">
        <v>3490.6684550500004</v>
      </c>
    </row>
    <row r="120" spans="1:25" x14ac:dyDescent="0.3">
      <c r="A120" s="23">
        <v>42621</v>
      </c>
      <c r="B120" s="22">
        <v>3589.7335762900002</v>
      </c>
      <c r="C120" s="22">
        <v>3652.5704828400003</v>
      </c>
      <c r="D120" s="22">
        <v>3703.9200632300003</v>
      </c>
      <c r="E120" s="22">
        <v>3721.6451542600003</v>
      </c>
      <c r="F120" s="22">
        <v>3716.1889156400002</v>
      </c>
      <c r="G120" s="22">
        <v>3709.0714105200004</v>
      </c>
      <c r="H120" s="22">
        <v>3706.2031342200003</v>
      </c>
      <c r="I120" s="22">
        <v>3621.4234210800005</v>
      </c>
      <c r="J120" s="22">
        <v>3528.3239000400004</v>
      </c>
      <c r="K120" s="22">
        <v>3469.1632123700001</v>
      </c>
      <c r="L120" s="22">
        <v>3426.4487037900003</v>
      </c>
      <c r="M120" s="22">
        <v>3386.9963831300001</v>
      </c>
      <c r="N120" s="22">
        <v>3316.4310337900001</v>
      </c>
      <c r="O120" s="22">
        <v>3345.5465239100004</v>
      </c>
      <c r="P120" s="22">
        <v>3416.1100991700005</v>
      </c>
      <c r="Q120" s="22">
        <v>3405.6474138800004</v>
      </c>
      <c r="R120" s="22">
        <v>3407.5654901500002</v>
      </c>
      <c r="S120" s="22">
        <v>3381.0510474100001</v>
      </c>
      <c r="T120" s="22">
        <v>3378.0043311200002</v>
      </c>
      <c r="U120" s="22">
        <v>3361.3446681700002</v>
      </c>
      <c r="V120" s="22">
        <v>3413.5381933200001</v>
      </c>
      <c r="W120" s="22">
        <v>3425.6421453100002</v>
      </c>
      <c r="X120" s="22">
        <v>3450.95996483</v>
      </c>
      <c r="Y120" s="22">
        <v>3513.9003060100003</v>
      </c>
    </row>
    <row r="121" spans="1:25" x14ac:dyDescent="0.3">
      <c r="A121" s="23">
        <v>42622</v>
      </c>
      <c r="B121" s="22">
        <v>3358.1843773400005</v>
      </c>
      <c r="C121" s="22">
        <v>3404.5490992700002</v>
      </c>
      <c r="D121" s="22">
        <v>3437.67615492</v>
      </c>
      <c r="E121" s="22">
        <v>3440.3237125100004</v>
      </c>
      <c r="F121" s="22">
        <v>3460.9208507500002</v>
      </c>
      <c r="G121" s="22">
        <v>3459.6681169400003</v>
      </c>
      <c r="H121" s="22">
        <v>3395.7217025100003</v>
      </c>
      <c r="I121" s="22">
        <v>3329.9491529200004</v>
      </c>
      <c r="J121" s="22">
        <v>3271.8846711400001</v>
      </c>
      <c r="K121" s="22">
        <v>3225.1254407500001</v>
      </c>
      <c r="L121" s="22">
        <v>3212.3093444000001</v>
      </c>
      <c r="M121" s="22">
        <v>3217.8455253200004</v>
      </c>
      <c r="N121" s="22">
        <v>3212.0843225000003</v>
      </c>
      <c r="O121" s="22">
        <v>3219.6174542700001</v>
      </c>
      <c r="P121" s="22">
        <v>3207.3330955600004</v>
      </c>
      <c r="Q121" s="22">
        <v>3232.25284878</v>
      </c>
      <c r="R121" s="22">
        <v>3292.3991798000002</v>
      </c>
      <c r="S121" s="22">
        <v>3267.1008682000001</v>
      </c>
      <c r="T121" s="22">
        <v>3236.73571326</v>
      </c>
      <c r="U121" s="22">
        <v>3234.71871534</v>
      </c>
      <c r="V121" s="22">
        <v>3213.93092892</v>
      </c>
      <c r="W121" s="22">
        <v>3240.4474292300001</v>
      </c>
      <c r="X121" s="22">
        <v>3233.3643384600005</v>
      </c>
      <c r="Y121" s="22">
        <v>3284.1497159200003</v>
      </c>
    </row>
    <row r="122" spans="1:25" x14ac:dyDescent="0.3">
      <c r="A122" s="23">
        <v>42623</v>
      </c>
      <c r="B122" s="22">
        <v>3610.6734140400004</v>
      </c>
      <c r="C122" s="22">
        <v>3680.7467365800003</v>
      </c>
      <c r="D122" s="22">
        <v>3713.0771241900002</v>
      </c>
      <c r="E122" s="22">
        <v>3719.1083495300004</v>
      </c>
      <c r="F122" s="22">
        <v>3723.5477558500002</v>
      </c>
      <c r="G122" s="22">
        <v>3722.2364611900002</v>
      </c>
      <c r="H122" s="22">
        <v>3708.7505726000004</v>
      </c>
      <c r="I122" s="22">
        <v>3653.2771338300004</v>
      </c>
      <c r="J122" s="22">
        <v>3532.4019909600001</v>
      </c>
      <c r="K122" s="22">
        <v>3451.3269095900005</v>
      </c>
      <c r="L122" s="22">
        <v>3393.2601128700003</v>
      </c>
      <c r="M122" s="22">
        <v>3382.3219822200003</v>
      </c>
      <c r="N122" s="22">
        <v>3382.8901787100003</v>
      </c>
      <c r="O122" s="22">
        <v>3395.2359557300001</v>
      </c>
      <c r="P122" s="22">
        <v>3444.18946581</v>
      </c>
      <c r="Q122" s="22">
        <v>3453.3556179000002</v>
      </c>
      <c r="R122" s="22">
        <v>3450.1575688100002</v>
      </c>
      <c r="S122" s="22">
        <v>3438.2704865600003</v>
      </c>
      <c r="T122" s="22">
        <v>3439.0986198200003</v>
      </c>
      <c r="U122" s="22">
        <v>3441.5994954900002</v>
      </c>
      <c r="V122" s="22">
        <v>3392.8801123200001</v>
      </c>
      <c r="W122" s="22">
        <v>3396.78113054</v>
      </c>
      <c r="X122" s="22">
        <v>3403.4411749800001</v>
      </c>
      <c r="Y122" s="22">
        <v>3407.6853922700002</v>
      </c>
    </row>
    <row r="123" spans="1:25" x14ac:dyDescent="0.3">
      <c r="A123" s="23">
        <v>42624</v>
      </c>
      <c r="B123" s="22">
        <v>3477.7055723900003</v>
      </c>
      <c r="C123" s="22">
        <v>3565.4785548700002</v>
      </c>
      <c r="D123" s="22">
        <v>3616.6920193200003</v>
      </c>
      <c r="E123" s="22">
        <v>3658.1914176400005</v>
      </c>
      <c r="F123" s="22">
        <v>3661.7552689400004</v>
      </c>
      <c r="G123" s="22">
        <v>3660.4638575600002</v>
      </c>
      <c r="H123" s="22">
        <v>3647.0434979300003</v>
      </c>
      <c r="I123" s="22">
        <v>3604.3050290700003</v>
      </c>
      <c r="J123" s="22">
        <v>3482.0806693500003</v>
      </c>
      <c r="K123" s="22">
        <v>3421.2835343600004</v>
      </c>
      <c r="L123" s="22">
        <v>3373.9501690000002</v>
      </c>
      <c r="M123" s="22">
        <v>3430.1934371200005</v>
      </c>
      <c r="N123" s="22">
        <v>3449.9254114000005</v>
      </c>
      <c r="O123" s="22">
        <v>3436.7110974800003</v>
      </c>
      <c r="P123" s="22">
        <v>3452.7037472000002</v>
      </c>
      <c r="Q123" s="22">
        <v>3469.3660724400002</v>
      </c>
      <c r="R123" s="22">
        <v>3460.6487786100001</v>
      </c>
      <c r="S123" s="22">
        <v>3468.9918016900001</v>
      </c>
      <c r="T123" s="22">
        <v>3464.8035838000005</v>
      </c>
      <c r="U123" s="22">
        <v>3454.6912931900001</v>
      </c>
      <c r="V123" s="22">
        <v>3447.1947182600002</v>
      </c>
      <c r="W123" s="22">
        <v>3504.7314904600003</v>
      </c>
      <c r="X123" s="22">
        <v>3483.3767046800003</v>
      </c>
      <c r="Y123" s="22">
        <v>3494.5209291300002</v>
      </c>
    </row>
    <row r="124" spans="1:25" x14ac:dyDescent="0.3">
      <c r="A124" s="23">
        <v>42625</v>
      </c>
      <c r="B124" s="22">
        <v>3567.4352082000005</v>
      </c>
      <c r="C124" s="22">
        <v>3675.5826748000004</v>
      </c>
      <c r="D124" s="22">
        <v>3730.7054650700002</v>
      </c>
      <c r="E124" s="22">
        <v>3734.18441549</v>
      </c>
      <c r="F124" s="22">
        <v>3723.8781861000002</v>
      </c>
      <c r="G124" s="22">
        <v>3707.1722079400001</v>
      </c>
      <c r="H124" s="22">
        <v>3597.3409609</v>
      </c>
      <c r="I124" s="22">
        <v>3516.9734948400001</v>
      </c>
      <c r="J124" s="22">
        <v>3445.2015330600002</v>
      </c>
      <c r="K124" s="22">
        <v>3393.8479678800004</v>
      </c>
      <c r="L124" s="22">
        <v>3376.0991465200004</v>
      </c>
      <c r="M124" s="22">
        <v>3366.7681505700002</v>
      </c>
      <c r="N124" s="22">
        <v>3384.9298319300005</v>
      </c>
      <c r="O124" s="22">
        <v>3365.0036947800004</v>
      </c>
      <c r="P124" s="22">
        <v>3377.1212990500003</v>
      </c>
      <c r="Q124" s="22">
        <v>3415.3847564600001</v>
      </c>
      <c r="R124" s="22">
        <v>3409.3024236300002</v>
      </c>
      <c r="S124" s="22">
        <v>3404.3676965600002</v>
      </c>
      <c r="T124" s="22">
        <v>3395.5646544700003</v>
      </c>
      <c r="U124" s="22">
        <v>3410.3166107100005</v>
      </c>
      <c r="V124" s="22">
        <v>3406.9464196600002</v>
      </c>
      <c r="W124" s="22">
        <v>3382.1725144000002</v>
      </c>
      <c r="X124" s="22">
        <v>3388.7507090900003</v>
      </c>
      <c r="Y124" s="22">
        <v>3448.3554728600002</v>
      </c>
    </row>
    <row r="125" spans="1:25" x14ac:dyDescent="0.3">
      <c r="A125" s="23">
        <v>42626</v>
      </c>
      <c r="B125" s="22">
        <v>3600.7759397</v>
      </c>
      <c r="C125" s="22">
        <v>3667.1437577400002</v>
      </c>
      <c r="D125" s="22">
        <v>3713.9022528900005</v>
      </c>
      <c r="E125" s="22">
        <v>3738.2333377000004</v>
      </c>
      <c r="F125" s="22">
        <v>3771.5040887800005</v>
      </c>
      <c r="G125" s="22">
        <v>3747.9453780000003</v>
      </c>
      <c r="H125" s="22">
        <v>3660.1106974000004</v>
      </c>
      <c r="I125" s="22">
        <v>3563.6793303200002</v>
      </c>
      <c r="J125" s="22">
        <v>3516.2177908900003</v>
      </c>
      <c r="K125" s="22">
        <v>3443.9277137300005</v>
      </c>
      <c r="L125" s="22">
        <v>3429.1490317900002</v>
      </c>
      <c r="M125" s="22">
        <v>3432.1968013700002</v>
      </c>
      <c r="N125" s="22">
        <v>3450.7878851400001</v>
      </c>
      <c r="O125" s="22">
        <v>3459.26156782</v>
      </c>
      <c r="P125" s="22">
        <v>3477.12227067</v>
      </c>
      <c r="Q125" s="22">
        <v>3490.4731613000004</v>
      </c>
      <c r="R125" s="22">
        <v>3486.8348158400004</v>
      </c>
      <c r="S125" s="22">
        <v>3446.4004226300003</v>
      </c>
      <c r="T125" s="22">
        <v>3426.8368177500001</v>
      </c>
      <c r="U125" s="22">
        <v>3431.3804207700005</v>
      </c>
      <c r="V125" s="22">
        <v>3392.3228725600002</v>
      </c>
      <c r="W125" s="22">
        <v>3366.5748377100003</v>
      </c>
      <c r="X125" s="22">
        <v>3446.6786571500002</v>
      </c>
      <c r="Y125" s="22">
        <v>3533.8561906500004</v>
      </c>
    </row>
    <row r="126" spans="1:25" x14ac:dyDescent="0.3">
      <c r="A126" s="23">
        <v>42627</v>
      </c>
      <c r="B126" s="22">
        <v>3648.2698600900003</v>
      </c>
      <c r="C126" s="22">
        <v>3732.38371147</v>
      </c>
      <c r="D126" s="22">
        <v>3772.8308925200004</v>
      </c>
      <c r="E126" s="22">
        <v>3786.74408872</v>
      </c>
      <c r="F126" s="22">
        <v>3776.5577282800004</v>
      </c>
      <c r="G126" s="22">
        <v>3756.6674253700003</v>
      </c>
      <c r="H126" s="22">
        <v>3679.2062538200003</v>
      </c>
      <c r="I126" s="22">
        <v>3570.1033840600003</v>
      </c>
      <c r="J126" s="22">
        <v>3488.5196512600005</v>
      </c>
      <c r="K126" s="22">
        <v>3452.8821980800003</v>
      </c>
      <c r="L126" s="22">
        <v>3419.9377876500002</v>
      </c>
      <c r="M126" s="22">
        <v>3455.9097624200003</v>
      </c>
      <c r="N126" s="22">
        <v>3516.9423422700002</v>
      </c>
      <c r="O126" s="22">
        <v>3497.9597028900002</v>
      </c>
      <c r="P126" s="22">
        <v>3476.4795825900001</v>
      </c>
      <c r="Q126" s="22">
        <v>3460.1437748000003</v>
      </c>
      <c r="R126" s="22">
        <v>3455.76421828</v>
      </c>
      <c r="S126" s="22">
        <v>3424.6702722600003</v>
      </c>
      <c r="T126" s="22">
        <v>3416.5507759600005</v>
      </c>
      <c r="U126" s="22">
        <v>3393.9551581900005</v>
      </c>
      <c r="V126" s="22">
        <v>3364.3564614000002</v>
      </c>
      <c r="W126" s="22">
        <v>3360.2795479200004</v>
      </c>
      <c r="X126" s="22">
        <v>3420.6701832600002</v>
      </c>
      <c r="Y126" s="22">
        <v>3527.0431423200002</v>
      </c>
    </row>
    <row r="127" spans="1:25" x14ac:dyDescent="0.3">
      <c r="A127" s="23">
        <v>42628</v>
      </c>
      <c r="B127" s="22">
        <v>3654.0103409600001</v>
      </c>
      <c r="C127" s="22">
        <v>3753.0578888600003</v>
      </c>
      <c r="D127" s="22">
        <v>3775.0769901100002</v>
      </c>
      <c r="E127" s="22">
        <v>3774.05219278</v>
      </c>
      <c r="F127" s="22">
        <v>3771.7466499300003</v>
      </c>
      <c r="G127" s="22">
        <v>3759.4366666600004</v>
      </c>
      <c r="H127" s="22">
        <v>3687.2801753700005</v>
      </c>
      <c r="I127" s="22">
        <v>3560.4734170700003</v>
      </c>
      <c r="J127" s="22">
        <v>3506.1394805200002</v>
      </c>
      <c r="K127" s="22">
        <v>3461.0193087800003</v>
      </c>
      <c r="L127" s="22">
        <v>3424.6130909100002</v>
      </c>
      <c r="M127" s="22">
        <v>3433.0163744600004</v>
      </c>
      <c r="N127" s="22">
        <v>3489.8776055600001</v>
      </c>
      <c r="O127" s="22">
        <v>3466.9021155500004</v>
      </c>
      <c r="P127" s="22">
        <v>3483.6292670100001</v>
      </c>
      <c r="Q127" s="22">
        <v>3495.9788904100005</v>
      </c>
      <c r="R127" s="22">
        <v>3464.8829248800002</v>
      </c>
      <c r="S127" s="22">
        <v>3460.4332953600001</v>
      </c>
      <c r="T127" s="22">
        <v>3445.2603595300002</v>
      </c>
      <c r="U127" s="22">
        <v>3418.6794460800002</v>
      </c>
      <c r="V127" s="22">
        <v>3410.7930861200002</v>
      </c>
      <c r="W127" s="22">
        <v>3398.8200205600001</v>
      </c>
      <c r="X127" s="22">
        <v>3479.2924612400002</v>
      </c>
      <c r="Y127" s="22">
        <v>3588.4866084400001</v>
      </c>
    </row>
    <row r="128" spans="1:25" x14ac:dyDescent="0.3">
      <c r="A128" s="23">
        <v>42629</v>
      </c>
      <c r="B128" s="22">
        <v>3624.4878296100005</v>
      </c>
      <c r="C128" s="22">
        <v>3678.2378453500005</v>
      </c>
      <c r="D128" s="22">
        <v>3711.8592281800002</v>
      </c>
      <c r="E128" s="22">
        <v>3721.2599921000001</v>
      </c>
      <c r="F128" s="22">
        <v>3726.8913171800004</v>
      </c>
      <c r="G128" s="22">
        <v>3702.8926163600004</v>
      </c>
      <c r="H128" s="22">
        <v>3647.2991979000003</v>
      </c>
      <c r="I128" s="22">
        <v>3540.4398455500004</v>
      </c>
      <c r="J128" s="22">
        <v>3477.6766306600002</v>
      </c>
      <c r="K128" s="22">
        <v>3433.4864214200002</v>
      </c>
      <c r="L128" s="22">
        <v>3406.4621249300003</v>
      </c>
      <c r="M128" s="22">
        <v>3384.6055928400001</v>
      </c>
      <c r="N128" s="22">
        <v>3383.0408970300005</v>
      </c>
      <c r="O128" s="22">
        <v>3397.8004948200005</v>
      </c>
      <c r="P128" s="22">
        <v>3402.4717523300005</v>
      </c>
      <c r="Q128" s="22">
        <v>3404.67936568</v>
      </c>
      <c r="R128" s="22">
        <v>3413.1050438900002</v>
      </c>
      <c r="S128" s="22">
        <v>3403.5991668700003</v>
      </c>
      <c r="T128" s="22">
        <v>3418.7216877700002</v>
      </c>
      <c r="U128" s="22">
        <v>3387.2974727100004</v>
      </c>
      <c r="V128" s="22">
        <v>3369.1128141500003</v>
      </c>
      <c r="W128" s="22">
        <v>3375.6656049900002</v>
      </c>
      <c r="X128" s="22">
        <v>3415.0530707300004</v>
      </c>
      <c r="Y128" s="22">
        <v>3522.5186395600003</v>
      </c>
    </row>
    <row r="129" spans="1:25" x14ac:dyDescent="0.3">
      <c r="A129" s="23">
        <v>42630</v>
      </c>
      <c r="B129" s="22">
        <v>3613.5349485000002</v>
      </c>
      <c r="C129" s="22">
        <v>3688.0007219500003</v>
      </c>
      <c r="D129" s="22">
        <v>3742.3568150800002</v>
      </c>
      <c r="E129" s="22">
        <v>3759.1985228700005</v>
      </c>
      <c r="F129" s="22">
        <v>3765.1263578800003</v>
      </c>
      <c r="G129" s="22">
        <v>3776.9793205900005</v>
      </c>
      <c r="H129" s="22">
        <v>3715.6763087000004</v>
      </c>
      <c r="I129" s="22">
        <v>3642.8978073100002</v>
      </c>
      <c r="J129" s="22">
        <v>3532.0698668600003</v>
      </c>
      <c r="K129" s="22">
        <v>3463.4104959800002</v>
      </c>
      <c r="L129" s="22">
        <v>3431.1004803200003</v>
      </c>
      <c r="M129" s="22">
        <v>3430.3864006800004</v>
      </c>
      <c r="N129" s="22">
        <v>3442.0321109900001</v>
      </c>
      <c r="O129" s="22">
        <v>3449.7357226900003</v>
      </c>
      <c r="P129" s="22">
        <v>3458.1645723300003</v>
      </c>
      <c r="Q129" s="22">
        <v>3458.1116865100003</v>
      </c>
      <c r="R129" s="22">
        <v>3489.5926795600003</v>
      </c>
      <c r="S129" s="22">
        <v>3466.1576094800002</v>
      </c>
      <c r="T129" s="22">
        <v>3476.8244309800002</v>
      </c>
      <c r="U129" s="22">
        <v>3427.5393354000003</v>
      </c>
      <c r="V129" s="22">
        <v>3403.9337868400003</v>
      </c>
      <c r="W129" s="22">
        <v>3401.3077938800002</v>
      </c>
      <c r="X129" s="22">
        <v>3449.2870958400003</v>
      </c>
      <c r="Y129" s="22">
        <v>3513.5825206100003</v>
      </c>
    </row>
    <row r="130" spans="1:25" x14ac:dyDescent="0.3">
      <c r="A130" s="23">
        <v>42631</v>
      </c>
      <c r="B130" s="22">
        <v>3592.2308562100002</v>
      </c>
      <c r="C130" s="22">
        <v>3653.6861518600003</v>
      </c>
      <c r="D130" s="22">
        <v>3696.07412415</v>
      </c>
      <c r="E130" s="22">
        <v>3723.5237420100002</v>
      </c>
      <c r="F130" s="22">
        <v>3713.6618779100004</v>
      </c>
      <c r="G130" s="22">
        <v>3699.4745573800001</v>
      </c>
      <c r="H130" s="22">
        <v>3687.6686935600001</v>
      </c>
      <c r="I130" s="22">
        <v>3631.2002829000003</v>
      </c>
      <c r="J130" s="22">
        <v>3519.7124687100004</v>
      </c>
      <c r="K130" s="22">
        <v>3401.5921249000003</v>
      </c>
      <c r="L130" s="22">
        <v>3356.94721802</v>
      </c>
      <c r="M130" s="22">
        <v>3349.9801385800001</v>
      </c>
      <c r="N130" s="22">
        <v>3335.1682195900003</v>
      </c>
      <c r="O130" s="22">
        <v>3327.5573386600004</v>
      </c>
      <c r="P130" s="22">
        <v>3318.7212496300003</v>
      </c>
      <c r="Q130" s="22">
        <v>3328.8921377800002</v>
      </c>
      <c r="R130" s="22">
        <v>3342.7355009300004</v>
      </c>
      <c r="S130" s="22">
        <v>3348.7070517500001</v>
      </c>
      <c r="T130" s="22">
        <v>3376.8095859300001</v>
      </c>
      <c r="U130" s="22">
        <v>3411.5480469100003</v>
      </c>
      <c r="V130" s="22">
        <v>3380.1961813000003</v>
      </c>
      <c r="W130" s="22">
        <v>3399.0341116100003</v>
      </c>
      <c r="X130" s="22">
        <v>3418.1355954600003</v>
      </c>
      <c r="Y130" s="22">
        <v>3493.3708047200003</v>
      </c>
    </row>
    <row r="131" spans="1:25" x14ac:dyDescent="0.3">
      <c r="A131" s="23">
        <v>42632</v>
      </c>
      <c r="B131" s="22">
        <v>3583.0061608900005</v>
      </c>
      <c r="C131" s="22">
        <v>3638.6758475900001</v>
      </c>
      <c r="D131" s="22">
        <v>3703.0989865200004</v>
      </c>
      <c r="E131" s="22">
        <v>3709.5885031400003</v>
      </c>
      <c r="F131" s="22">
        <v>3710.4248468400001</v>
      </c>
      <c r="G131" s="22">
        <v>3680.0469696500004</v>
      </c>
      <c r="H131" s="22">
        <v>3619.4004403400004</v>
      </c>
      <c r="I131" s="22">
        <v>3538.4264825100004</v>
      </c>
      <c r="J131" s="22">
        <v>3473.1029610600003</v>
      </c>
      <c r="K131" s="22">
        <v>3453.1597567900003</v>
      </c>
      <c r="L131" s="22">
        <v>3450.5281035200005</v>
      </c>
      <c r="M131" s="22">
        <v>3452.1032401000002</v>
      </c>
      <c r="N131" s="22">
        <v>3460.17664169</v>
      </c>
      <c r="O131" s="22">
        <v>3452.31838341</v>
      </c>
      <c r="P131" s="22">
        <v>3461.1935106500005</v>
      </c>
      <c r="Q131" s="22">
        <v>3476.5208227200001</v>
      </c>
      <c r="R131" s="22">
        <v>3474.1351382600005</v>
      </c>
      <c r="S131" s="22">
        <v>3459.4791482800001</v>
      </c>
      <c r="T131" s="22">
        <v>3438.6862213100003</v>
      </c>
      <c r="U131" s="22">
        <v>3403.3094353400002</v>
      </c>
      <c r="V131" s="22">
        <v>3370.2238708200002</v>
      </c>
      <c r="W131" s="22">
        <v>3361.7358376300003</v>
      </c>
      <c r="X131" s="22">
        <v>3394.9265314900003</v>
      </c>
      <c r="Y131" s="22">
        <v>3495.4460234200005</v>
      </c>
    </row>
    <row r="132" spans="1:25" x14ac:dyDescent="0.3">
      <c r="A132" s="23">
        <v>42633</v>
      </c>
      <c r="B132" s="22">
        <v>3528.8831338800001</v>
      </c>
      <c r="C132" s="22">
        <v>3601.0734512700001</v>
      </c>
      <c r="D132" s="22">
        <v>3627.9942966200001</v>
      </c>
      <c r="E132" s="22">
        <v>3646.2346267800003</v>
      </c>
      <c r="F132" s="22">
        <v>3636.0193321500001</v>
      </c>
      <c r="G132" s="22">
        <v>3690.2801318300003</v>
      </c>
      <c r="H132" s="22">
        <v>3615.7257777600003</v>
      </c>
      <c r="I132" s="22">
        <v>3511.0137747200001</v>
      </c>
      <c r="J132" s="22">
        <v>3435.07118885</v>
      </c>
      <c r="K132" s="22">
        <v>3411.9170191200001</v>
      </c>
      <c r="L132" s="22">
        <v>3454.4735086300002</v>
      </c>
      <c r="M132" s="22">
        <v>3443.8002698800001</v>
      </c>
      <c r="N132" s="22">
        <v>3459.6369091100005</v>
      </c>
      <c r="O132" s="22">
        <v>3437.1481750200001</v>
      </c>
      <c r="P132" s="22">
        <v>3432.4761373700003</v>
      </c>
      <c r="Q132" s="22">
        <v>3439.1709394000004</v>
      </c>
      <c r="R132" s="22">
        <v>3431.2558105000003</v>
      </c>
      <c r="S132" s="22">
        <v>3420.7755689100004</v>
      </c>
      <c r="T132" s="22">
        <v>3428.9789391700001</v>
      </c>
      <c r="U132" s="22">
        <v>3413.5534990700003</v>
      </c>
      <c r="V132" s="22">
        <v>3407.6559360300002</v>
      </c>
      <c r="W132" s="22">
        <v>3414.3743035800003</v>
      </c>
      <c r="X132" s="22">
        <v>3459.3324518500003</v>
      </c>
      <c r="Y132" s="22">
        <v>3524.9782831600005</v>
      </c>
    </row>
    <row r="133" spans="1:25" x14ac:dyDescent="0.3">
      <c r="A133" s="23">
        <v>42634</v>
      </c>
      <c r="B133" s="22">
        <v>3542.3607666900002</v>
      </c>
      <c r="C133" s="22">
        <v>3661.7530041100003</v>
      </c>
      <c r="D133" s="22">
        <v>3667.5532191600005</v>
      </c>
      <c r="E133" s="22">
        <v>3676.1866351300005</v>
      </c>
      <c r="F133" s="22">
        <v>3676.3481513500001</v>
      </c>
      <c r="G133" s="22">
        <v>3660.0992446600003</v>
      </c>
      <c r="H133" s="22">
        <v>3575.1078500500003</v>
      </c>
      <c r="I133" s="22">
        <v>3482.0173346700003</v>
      </c>
      <c r="J133" s="22">
        <v>3428.2325988800003</v>
      </c>
      <c r="K133" s="22">
        <v>3404.6270352200004</v>
      </c>
      <c r="L133" s="22">
        <v>3379.8090488300004</v>
      </c>
      <c r="M133" s="22">
        <v>3392.68302881</v>
      </c>
      <c r="N133" s="22">
        <v>3426.9902956300002</v>
      </c>
      <c r="O133" s="22">
        <v>3428.8493844100003</v>
      </c>
      <c r="P133" s="22">
        <v>3429.0753064300002</v>
      </c>
      <c r="Q133" s="22">
        <v>3421.3759671000003</v>
      </c>
      <c r="R133" s="22">
        <v>3399.6696374200001</v>
      </c>
      <c r="S133" s="22">
        <v>3408.91682442</v>
      </c>
      <c r="T133" s="22">
        <v>3403.9050912600005</v>
      </c>
      <c r="U133" s="22">
        <v>3425.8515949700004</v>
      </c>
      <c r="V133" s="22">
        <v>3393.8624545900002</v>
      </c>
      <c r="W133" s="22">
        <v>3379.5461281000003</v>
      </c>
      <c r="X133" s="22">
        <v>3420.7706603500001</v>
      </c>
      <c r="Y133" s="22">
        <v>3490.8990596800004</v>
      </c>
    </row>
    <row r="134" spans="1:25" x14ac:dyDescent="0.3">
      <c r="A134" s="23">
        <v>42635</v>
      </c>
      <c r="B134" s="22">
        <v>3556.0086154000001</v>
      </c>
      <c r="C134" s="22">
        <v>3650.2867677000004</v>
      </c>
      <c r="D134" s="22">
        <v>3666.6686674300004</v>
      </c>
      <c r="E134" s="22">
        <v>3689.8605465800001</v>
      </c>
      <c r="F134" s="22">
        <v>3694.4831318200004</v>
      </c>
      <c r="G134" s="22">
        <v>3639.4026408100003</v>
      </c>
      <c r="H134" s="22">
        <v>3566.2463645000003</v>
      </c>
      <c r="I134" s="22">
        <v>3474.8572396200002</v>
      </c>
      <c r="J134" s="22">
        <v>3411.4142565000002</v>
      </c>
      <c r="K134" s="22">
        <v>3410.1098652100004</v>
      </c>
      <c r="L134" s="22">
        <v>3370.3644676600002</v>
      </c>
      <c r="M134" s="22">
        <v>3354.7844239000001</v>
      </c>
      <c r="N134" s="22">
        <v>3373.2872312400004</v>
      </c>
      <c r="O134" s="22">
        <v>3387.5738451200004</v>
      </c>
      <c r="P134" s="22">
        <v>3378.1659663700002</v>
      </c>
      <c r="Q134" s="22">
        <v>3389.7538033000001</v>
      </c>
      <c r="R134" s="22">
        <v>3437.0698322000003</v>
      </c>
      <c r="S134" s="22">
        <v>3400.0887770500003</v>
      </c>
      <c r="T134" s="22">
        <v>3411.5820280400003</v>
      </c>
      <c r="U134" s="22">
        <v>3495.43780272</v>
      </c>
      <c r="V134" s="22">
        <v>3476.1655774500005</v>
      </c>
      <c r="W134" s="22">
        <v>3455.3307575400004</v>
      </c>
      <c r="X134" s="22">
        <v>3411.6699907500001</v>
      </c>
      <c r="Y134" s="22">
        <v>3495.5708713200002</v>
      </c>
    </row>
    <row r="135" spans="1:25" x14ac:dyDescent="0.3">
      <c r="A135" s="23">
        <v>42636</v>
      </c>
      <c r="B135" s="22">
        <v>3515.5091792200001</v>
      </c>
      <c r="C135" s="22">
        <v>3590.7001494600004</v>
      </c>
      <c r="D135" s="22">
        <v>3624.6292112900001</v>
      </c>
      <c r="E135" s="22">
        <v>3648.27358482</v>
      </c>
      <c r="F135" s="22">
        <v>3656.4002517100002</v>
      </c>
      <c r="G135" s="22">
        <v>3620.9781683500005</v>
      </c>
      <c r="H135" s="22">
        <v>3540.5278082100003</v>
      </c>
      <c r="I135" s="22">
        <v>3478.1688490200004</v>
      </c>
      <c r="J135" s="22">
        <v>3439.9304511100004</v>
      </c>
      <c r="K135" s="22">
        <v>3432.6629957600003</v>
      </c>
      <c r="L135" s="22">
        <v>3456.7913587200001</v>
      </c>
      <c r="M135" s="22">
        <v>3500.6934069200001</v>
      </c>
      <c r="N135" s="22">
        <v>3504.78018101</v>
      </c>
      <c r="O135" s="22">
        <v>3479.6938829400001</v>
      </c>
      <c r="P135" s="22">
        <v>3496.5508091400002</v>
      </c>
      <c r="Q135" s="22">
        <v>3509.5737567700003</v>
      </c>
      <c r="R135" s="22">
        <v>3523.9370944800003</v>
      </c>
      <c r="S135" s="22">
        <v>3494.73224794</v>
      </c>
      <c r="T135" s="22">
        <v>3454.7232583900004</v>
      </c>
      <c r="U135" s="22">
        <v>3430.2859324000001</v>
      </c>
      <c r="V135" s="22">
        <v>3407.5864803000004</v>
      </c>
      <c r="W135" s="22">
        <v>3437.5317653600005</v>
      </c>
      <c r="X135" s="22">
        <v>3496.4243896500002</v>
      </c>
      <c r="Y135" s="22">
        <v>3596.4361842200005</v>
      </c>
    </row>
    <row r="136" spans="1:25" x14ac:dyDescent="0.3">
      <c r="A136" s="23">
        <v>42637</v>
      </c>
      <c r="B136" s="22">
        <v>3624.1629505600004</v>
      </c>
      <c r="C136" s="22">
        <v>3684.0161805900002</v>
      </c>
      <c r="D136" s="22">
        <v>3729.7818400000001</v>
      </c>
      <c r="E136" s="22">
        <v>3770.6578524800002</v>
      </c>
      <c r="F136" s="22">
        <v>3791.0459058500001</v>
      </c>
      <c r="G136" s="22">
        <v>3748.9874592300002</v>
      </c>
      <c r="H136" s="22">
        <v>3731.6669736900003</v>
      </c>
      <c r="I136" s="22">
        <v>3651.3337044100003</v>
      </c>
      <c r="J136" s="22">
        <v>3543.5849568600001</v>
      </c>
      <c r="K136" s="22">
        <v>3544.0100278400005</v>
      </c>
      <c r="L136" s="22">
        <v>3597.3570968400004</v>
      </c>
      <c r="M136" s="22">
        <v>3635.9848027400003</v>
      </c>
      <c r="N136" s="22">
        <v>3553.2908343900003</v>
      </c>
      <c r="O136" s="22">
        <v>3464.8430109000001</v>
      </c>
      <c r="P136" s="22">
        <v>3452.8721575600002</v>
      </c>
      <c r="Q136" s="22">
        <v>3457.9314499300003</v>
      </c>
      <c r="R136" s="22">
        <v>3467.6264662900003</v>
      </c>
      <c r="S136" s="22">
        <v>3455.1123474000005</v>
      </c>
      <c r="T136" s="22">
        <v>3472.0168242600002</v>
      </c>
      <c r="U136" s="22">
        <v>3519.8853952000004</v>
      </c>
      <c r="V136" s="22">
        <v>3519.1490673100002</v>
      </c>
      <c r="W136" s="22">
        <v>3512.1591741300003</v>
      </c>
      <c r="X136" s="22">
        <v>3509.0658918400004</v>
      </c>
      <c r="Y136" s="22">
        <v>3566.6998765900003</v>
      </c>
    </row>
    <row r="137" spans="1:25" x14ac:dyDescent="0.3">
      <c r="A137" s="23">
        <v>42638</v>
      </c>
      <c r="B137" s="22">
        <v>3600.9831304900003</v>
      </c>
      <c r="C137" s="22">
        <v>3698.0265488600003</v>
      </c>
      <c r="D137" s="22">
        <v>3750.0459751100002</v>
      </c>
      <c r="E137" s="22">
        <v>3732.1287352200002</v>
      </c>
      <c r="F137" s="22">
        <v>3741.0783631800005</v>
      </c>
      <c r="G137" s="22">
        <v>3741.5288689100003</v>
      </c>
      <c r="H137" s="22">
        <v>3720.5203171900002</v>
      </c>
      <c r="I137" s="22">
        <v>3663.3114210800004</v>
      </c>
      <c r="J137" s="22">
        <v>3558.36320789</v>
      </c>
      <c r="K137" s="22">
        <v>3505.4988276700005</v>
      </c>
      <c r="L137" s="22">
        <v>3459.2955601200001</v>
      </c>
      <c r="M137" s="22">
        <v>3481.9145836800003</v>
      </c>
      <c r="N137" s="22">
        <v>3495.8460103100001</v>
      </c>
      <c r="O137" s="22">
        <v>3482.6487774200004</v>
      </c>
      <c r="P137" s="22">
        <v>3498.5280881900003</v>
      </c>
      <c r="Q137" s="22">
        <v>3491.3740366000002</v>
      </c>
      <c r="R137" s="22">
        <v>3508.1144072000002</v>
      </c>
      <c r="S137" s="22">
        <v>3502.5437436900002</v>
      </c>
      <c r="T137" s="22">
        <v>3488.1143137000004</v>
      </c>
      <c r="U137" s="22">
        <v>3504.5880631600003</v>
      </c>
      <c r="V137" s="22">
        <v>3471.9100066700003</v>
      </c>
      <c r="W137" s="22">
        <v>3440.9611123000004</v>
      </c>
      <c r="X137" s="22">
        <v>3487.21514243</v>
      </c>
      <c r="Y137" s="22">
        <v>3578.4092855500003</v>
      </c>
    </row>
    <row r="138" spans="1:25" x14ac:dyDescent="0.3">
      <c r="A138" s="23">
        <v>42639</v>
      </c>
      <c r="B138" s="22">
        <v>3607.7351835700001</v>
      </c>
      <c r="C138" s="22">
        <v>3690.8739182600002</v>
      </c>
      <c r="D138" s="22">
        <v>3743.1287010000001</v>
      </c>
      <c r="E138" s="22">
        <v>3772.39713837</v>
      </c>
      <c r="F138" s="22">
        <v>3744.2237126600003</v>
      </c>
      <c r="G138" s="22">
        <v>3747.7440303600001</v>
      </c>
      <c r="H138" s="22">
        <v>3656.9317128900002</v>
      </c>
      <c r="I138" s="22">
        <v>3533.5598485100004</v>
      </c>
      <c r="J138" s="22">
        <v>3477.33413208</v>
      </c>
      <c r="K138" s="22">
        <v>3472.4641875400002</v>
      </c>
      <c r="L138" s="22">
        <v>3479.0486865800003</v>
      </c>
      <c r="M138" s="22">
        <v>3559.0167300900002</v>
      </c>
      <c r="N138" s="22">
        <v>3525.1212816500001</v>
      </c>
      <c r="O138" s="22">
        <v>3473.0880088400004</v>
      </c>
      <c r="P138" s="22">
        <v>3502.2125897400001</v>
      </c>
      <c r="Q138" s="22">
        <v>3502.0320591400005</v>
      </c>
      <c r="R138" s="22">
        <v>3530.3087521900002</v>
      </c>
      <c r="S138" s="22">
        <v>3531.4451673200001</v>
      </c>
      <c r="T138" s="22">
        <v>3470.2192507300001</v>
      </c>
      <c r="U138" s="22">
        <v>3411.8044856300003</v>
      </c>
      <c r="V138" s="22">
        <v>3410.3068066800001</v>
      </c>
      <c r="W138" s="22">
        <v>3421.8561180200004</v>
      </c>
      <c r="X138" s="22">
        <v>3457.1739273400003</v>
      </c>
      <c r="Y138" s="22">
        <v>3544.7407382800002</v>
      </c>
    </row>
    <row r="139" spans="1:25" x14ac:dyDescent="0.3">
      <c r="A139" s="23">
        <v>42640</v>
      </c>
      <c r="B139" s="22">
        <v>3610.0500023300001</v>
      </c>
      <c r="C139" s="22">
        <v>3678.5884425300001</v>
      </c>
      <c r="D139" s="22">
        <v>3719.8518238500001</v>
      </c>
      <c r="E139" s="22">
        <v>3726.2975651600004</v>
      </c>
      <c r="F139" s="22">
        <v>3720.3386268300001</v>
      </c>
      <c r="G139" s="22">
        <v>3758.0036218500004</v>
      </c>
      <c r="H139" s="22">
        <v>3624.7317835800004</v>
      </c>
      <c r="I139" s="22">
        <v>3534.5819861400005</v>
      </c>
      <c r="J139" s="22">
        <v>3488.3104095800004</v>
      </c>
      <c r="K139" s="22">
        <v>3436.2421890600003</v>
      </c>
      <c r="L139" s="22">
        <v>3416.4073558700002</v>
      </c>
      <c r="M139" s="22">
        <v>3441.7757627600004</v>
      </c>
      <c r="N139" s="22">
        <v>3464.13674309</v>
      </c>
      <c r="O139" s="22">
        <v>3445.5305016000002</v>
      </c>
      <c r="P139" s="22">
        <v>3445.6734886000004</v>
      </c>
      <c r="Q139" s="22">
        <v>3467.9050926300001</v>
      </c>
      <c r="R139" s="22">
        <v>3496.7182507400003</v>
      </c>
      <c r="S139" s="22">
        <v>3497.12046293</v>
      </c>
      <c r="T139" s="22">
        <v>3475.0603532700002</v>
      </c>
      <c r="U139" s="22">
        <v>3449.8536035400002</v>
      </c>
      <c r="V139" s="22">
        <v>3417.4056065200002</v>
      </c>
      <c r="W139" s="22">
        <v>3417.9884341900001</v>
      </c>
      <c r="X139" s="22">
        <v>3464.7734596</v>
      </c>
      <c r="Y139" s="22">
        <v>3562.3591523000005</v>
      </c>
    </row>
    <row r="140" spans="1:25" x14ac:dyDescent="0.3">
      <c r="A140" s="23">
        <v>42641</v>
      </c>
      <c r="B140" s="22">
        <v>3632.8996428500004</v>
      </c>
      <c r="C140" s="22">
        <v>3710.8937707500004</v>
      </c>
      <c r="D140" s="22">
        <v>3761.0372126100001</v>
      </c>
      <c r="E140" s="22">
        <v>3743.1198446500002</v>
      </c>
      <c r="F140" s="22">
        <v>3749.6272647200003</v>
      </c>
      <c r="G140" s="22">
        <v>3746.7418836300003</v>
      </c>
      <c r="H140" s="22">
        <v>3648.5926930200003</v>
      </c>
      <c r="I140" s="22">
        <v>3571.3714988600004</v>
      </c>
      <c r="J140" s="22">
        <v>3508.0927086300003</v>
      </c>
      <c r="K140" s="22">
        <v>3444.0609376600005</v>
      </c>
      <c r="L140" s="22">
        <v>3448.7256701200004</v>
      </c>
      <c r="M140" s="22">
        <v>3488.4171637200002</v>
      </c>
      <c r="N140" s="22">
        <v>3504.2901352500003</v>
      </c>
      <c r="O140" s="22">
        <v>3510.6590068900005</v>
      </c>
      <c r="P140" s="22">
        <v>3485.7117741500001</v>
      </c>
      <c r="Q140" s="22">
        <v>3487.6119154100002</v>
      </c>
      <c r="R140" s="22">
        <v>3497.9088127700002</v>
      </c>
      <c r="S140" s="22">
        <v>3494.9162772500003</v>
      </c>
      <c r="T140" s="22">
        <v>3464.2563789700002</v>
      </c>
      <c r="U140" s="22">
        <v>3437.0827108200001</v>
      </c>
      <c r="V140" s="22">
        <v>3444.9105492200001</v>
      </c>
      <c r="W140" s="22">
        <v>3433.9415749100003</v>
      </c>
      <c r="X140" s="22">
        <v>3471.3454440100004</v>
      </c>
      <c r="Y140" s="22">
        <v>3562.9273617400004</v>
      </c>
    </row>
    <row r="141" spans="1:25" x14ac:dyDescent="0.3">
      <c r="A141" s="23">
        <v>42642</v>
      </c>
      <c r="B141" s="22">
        <v>3559.9845209000005</v>
      </c>
      <c r="C141" s="22">
        <v>3655.5635592800004</v>
      </c>
      <c r="D141" s="22">
        <v>3694.1129978600002</v>
      </c>
      <c r="E141" s="22">
        <v>3688.1595084100004</v>
      </c>
      <c r="F141" s="22">
        <v>3676.0001192300001</v>
      </c>
      <c r="G141" s="22">
        <v>3666.2271965700002</v>
      </c>
      <c r="H141" s="22">
        <v>3663.9339384800005</v>
      </c>
      <c r="I141" s="22">
        <v>3633.0148950600005</v>
      </c>
      <c r="J141" s="22">
        <v>3535.2540164200004</v>
      </c>
      <c r="K141" s="22">
        <v>3553.5222321300002</v>
      </c>
      <c r="L141" s="22">
        <v>3546.74367695</v>
      </c>
      <c r="M141" s="22">
        <v>3544.3306828100003</v>
      </c>
      <c r="N141" s="22">
        <v>3533.9542319900002</v>
      </c>
      <c r="O141" s="22">
        <v>3547.6978217100004</v>
      </c>
      <c r="P141" s="22">
        <v>3589.2762954700002</v>
      </c>
      <c r="Q141" s="22">
        <v>3679.9541576800002</v>
      </c>
      <c r="R141" s="22">
        <v>3810.6578399800001</v>
      </c>
      <c r="S141" s="22">
        <v>3775.4241103100003</v>
      </c>
      <c r="T141" s="22">
        <v>3536.7372762000005</v>
      </c>
      <c r="U141" s="22">
        <v>3488.0052717200001</v>
      </c>
      <c r="V141" s="22">
        <v>3463.35709632</v>
      </c>
      <c r="W141" s="22">
        <v>3478.7016671000001</v>
      </c>
      <c r="X141" s="22">
        <v>3488.5580018500004</v>
      </c>
      <c r="Y141" s="22">
        <v>3524.9740010800001</v>
      </c>
    </row>
    <row r="142" spans="1:25" x14ac:dyDescent="0.3">
      <c r="A142" s="23">
        <v>42643</v>
      </c>
      <c r="B142" s="22">
        <v>3625.1459021100004</v>
      </c>
      <c r="C142" s="22">
        <v>3686.6174672000002</v>
      </c>
      <c r="D142" s="22">
        <v>3720.3331753700004</v>
      </c>
      <c r="E142" s="22">
        <v>3737.0733528700002</v>
      </c>
      <c r="F142" s="22">
        <v>3737.5034956100003</v>
      </c>
      <c r="G142" s="22">
        <v>3705.5574778700002</v>
      </c>
      <c r="H142" s="22">
        <v>3678.1417240100004</v>
      </c>
      <c r="I142" s="22">
        <v>3636.0372130100004</v>
      </c>
      <c r="J142" s="22">
        <v>3629.0800164500001</v>
      </c>
      <c r="K142" s="22">
        <v>3590.1493227000001</v>
      </c>
      <c r="L142" s="22">
        <v>3619.0996043100004</v>
      </c>
      <c r="M142" s="22">
        <v>3585.1638762800003</v>
      </c>
      <c r="N142" s="22">
        <v>3576.6937159100003</v>
      </c>
      <c r="O142" s="22">
        <v>3550.1635154400001</v>
      </c>
      <c r="P142" s="22">
        <v>3528.2097706900004</v>
      </c>
      <c r="Q142" s="22">
        <v>3511.6953630300004</v>
      </c>
      <c r="R142" s="22">
        <v>3527.2926327600003</v>
      </c>
      <c r="S142" s="22">
        <v>3532.8211291800003</v>
      </c>
      <c r="T142" s="22">
        <v>3507.5436264700002</v>
      </c>
      <c r="U142" s="22">
        <v>3457.4350926300003</v>
      </c>
      <c r="V142" s="22">
        <v>3473.9056827700001</v>
      </c>
      <c r="W142" s="22">
        <v>3494.6920859700003</v>
      </c>
      <c r="X142" s="22">
        <v>3460.1444661900005</v>
      </c>
      <c r="Y142" s="22">
        <v>3520.1966641600002</v>
      </c>
    </row>
    <row r="145" spans="1:26" ht="25.5" customHeight="1" x14ac:dyDescent="0.3">
      <c r="B145" s="154" t="s">
        <v>141</v>
      </c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05">
        <v>269426.96155436133</v>
      </c>
      <c r="P145" s="39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7" spans="1:26" x14ac:dyDescent="0.3">
      <c r="A147" s="155" t="s">
        <v>142</v>
      </c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</row>
    <row r="148" spans="1:26" x14ac:dyDescent="0.3">
      <c r="A148" s="144" t="s">
        <v>90</v>
      </c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</row>
    <row r="149" spans="1:26" x14ac:dyDescent="0.3">
      <c r="A149" s="144" t="s">
        <v>108</v>
      </c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</row>
    <row r="150" spans="1:26" x14ac:dyDescent="0.3">
      <c r="A150" s="144" t="s">
        <v>109</v>
      </c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</row>
    <row r="151" spans="1:26" x14ac:dyDescent="0.3">
      <c r="A151" s="144" t="s">
        <v>143</v>
      </c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</row>
    <row r="152" spans="1:26" x14ac:dyDescent="0.3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</row>
    <row r="153" spans="1:26" x14ac:dyDescent="0.3">
      <c r="A153" s="141" t="s">
        <v>111</v>
      </c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</row>
    <row r="154" spans="1:26" x14ac:dyDescent="0.3"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</row>
    <row r="155" spans="1:26" s="19" customFormat="1" ht="13.5" x14ac:dyDescent="0.25">
      <c r="A155" s="133" t="s">
        <v>73</v>
      </c>
      <c r="B155" s="135" t="s">
        <v>113</v>
      </c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7"/>
    </row>
    <row r="156" spans="1:26" s="19" customFormat="1" ht="15.75" customHeight="1" x14ac:dyDescent="0.25">
      <c r="A156" s="134"/>
      <c r="B156" s="48" t="s">
        <v>114</v>
      </c>
      <c r="C156" s="49" t="s">
        <v>115</v>
      </c>
      <c r="D156" s="50" t="s">
        <v>116</v>
      </c>
      <c r="E156" s="49" t="s">
        <v>117</v>
      </c>
      <c r="F156" s="49" t="s">
        <v>118</v>
      </c>
      <c r="G156" s="49" t="s">
        <v>119</v>
      </c>
      <c r="H156" s="49" t="s">
        <v>120</v>
      </c>
      <c r="I156" s="49" t="s">
        <v>121</v>
      </c>
      <c r="J156" s="49" t="s">
        <v>122</v>
      </c>
      <c r="K156" s="48" t="s">
        <v>123</v>
      </c>
      <c r="L156" s="49" t="s">
        <v>124</v>
      </c>
      <c r="M156" s="51" t="s">
        <v>125</v>
      </c>
      <c r="N156" s="48" t="s">
        <v>126</v>
      </c>
      <c r="O156" s="49" t="s">
        <v>127</v>
      </c>
      <c r="P156" s="51" t="s">
        <v>128</v>
      </c>
      <c r="Q156" s="50" t="s">
        <v>129</v>
      </c>
      <c r="R156" s="49" t="s">
        <v>130</v>
      </c>
      <c r="S156" s="50" t="s">
        <v>131</v>
      </c>
      <c r="T156" s="49" t="s">
        <v>132</v>
      </c>
      <c r="U156" s="50" t="s">
        <v>133</v>
      </c>
      <c r="V156" s="49" t="s">
        <v>134</v>
      </c>
      <c r="W156" s="50" t="s">
        <v>135</v>
      </c>
      <c r="X156" s="49" t="s">
        <v>136</v>
      </c>
      <c r="Y156" s="49" t="s">
        <v>137</v>
      </c>
    </row>
    <row r="157" spans="1:26" x14ac:dyDescent="0.3">
      <c r="A157" s="23">
        <v>42614</v>
      </c>
      <c r="B157" s="22">
        <v>885.13916730999995</v>
      </c>
      <c r="C157" s="22">
        <v>962.64792112999999</v>
      </c>
      <c r="D157" s="22">
        <v>1026.8662963699999</v>
      </c>
      <c r="E157" s="22">
        <v>1051.8278710299999</v>
      </c>
      <c r="F157" s="22">
        <v>1056.5473398499998</v>
      </c>
      <c r="G157" s="22">
        <v>1034.18487998</v>
      </c>
      <c r="H157" s="22">
        <v>994.70214621000002</v>
      </c>
      <c r="I157" s="22">
        <v>903.49505342999998</v>
      </c>
      <c r="J157" s="22">
        <v>816.99089000999993</v>
      </c>
      <c r="K157" s="22">
        <v>750.07968713000002</v>
      </c>
      <c r="L157" s="22">
        <v>722.86043473999996</v>
      </c>
      <c r="M157" s="22">
        <v>721.72043429999997</v>
      </c>
      <c r="N157" s="22">
        <v>719.08064437999997</v>
      </c>
      <c r="O157" s="22">
        <v>700.12357016999999</v>
      </c>
      <c r="P157" s="22">
        <v>702.72955430000002</v>
      </c>
      <c r="Q157" s="22">
        <v>701.12169972000004</v>
      </c>
      <c r="R157" s="22">
        <v>710.86067718000004</v>
      </c>
      <c r="S157" s="22">
        <v>985.55118428000003</v>
      </c>
      <c r="T157" s="22">
        <v>976.45888595999998</v>
      </c>
      <c r="U157" s="22">
        <v>1004.65429479</v>
      </c>
      <c r="V157" s="22">
        <v>984.41089694999994</v>
      </c>
      <c r="W157" s="22">
        <v>1015.20738742</v>
      </c>
      <c r="X157" s="22">
        <v>1073.8441634199999</v>
      </c>
      <c r="Y157" s="22">
        <v>1116.4541932899999</v>
      </c>
    </row>
    <row r="158" spans="1:26" x14ac:dyDescent="0.3">
      <c r="A158" s="23">
        <v>42615</v>
      </c>
      <c r="B158" s="22">
        <v>1257.7946616999998</v>
      </c>
      <c r="C158" s="22">
        <v>16400.384845190001</v>
      </c>
      <c r="D158" s="22">
        <v>18166.506148050001</v>
      </c>
      <c r="E158" s="22">
        <v>18211.478583919998</v>
      </c>
      <c r="F158" s="22">
        <v>17483.360781740001</v>
      </c>
      <c r="G158" s="22">
        <v>17615.675530109998</v>
      </c>
      <c r="H158" s="22">
        <v>16289.375332510001</v>
      </c>
      <c r="I158" s="22">
        <v>15137.954741900001</v>
      </c>
      <c r="J158" s="22">
        <v>13356.0397099</v>
      </c>
      <c r="K158" s="22">
        <v>12667.064991220001</v>
      </c>
      <c r="L158" s="22">
        <v>11764.895972010001</v>
      </c>
      <c r="M158" s="22">
        <v>12350.2180618</v>
      </c>
      <c r="N158" s="22">
        <v>12442.27039741</v>
      </c>
      <c r="O158" s="22">
        <v>12480.676338340001</v>
      </c>
      <c r="P158" s="22">
        <v>12681.809939170002</v>
      </c>
      <c r="Q158" s="22">
        <v>12736.475687290002</v>
      </c>
      <c r="R158" s="22">
        <v>3716.9773156700007</v>
      </c>
      <c r="S158" s="22">
        <v>1332.6632531499999</v>
      </c>
      <c r="T158" s="22">
        <v>734.51546707</v>
      </c>
      <c r="U158" s="22">
        <v>729.84686532000001</v>
      </c>
      <c r="V158" s="22">
        <v>704.27300270000001</v>
      </c>
      <c r="W158" s="22">
        <v>656.92640560999996</v>
      </c>
      <c r="X158" s="22">
        <v>723.08597387999998</v>
      </c>
      <c r="Y158" s="22">
        <v>780.21113245000004</v>
      </c>
    </row>
    <row r="159" spans="1:26" x14ac:dyDescent="0.3">
      <c r="A159" s="23">
        <v>42616</v>
      </c>
      <c r="B159" s="22">
        <v>873.19475148999993</v>
      </c>
      <c r="C159" s="22">
        <v>936.18564204999996</v>
      </c>
      <c r="D159" s="22">
        <v>1007.84527983</v>
      </c>
      <c r="E159" s="22">
        <v>1006.31565575</v>
      </c>
      <c r="F159" s="22">
        <v>1002.7029872099999</v>
      </c>
      <c r="G159" s="22">
        <v>1007.7134314799999</v>
      </c>
      <c r="H159" s="22">
        <v>1002.2681536</v>
      </c>
      <c r="I159" s="22">
        <v>936.06104298000002</v>
      </c>
      <c r="J159" s="22">
        <v>839.47624360999998</v>
      </c>
      <c r="K159" s="22">
        <v>771.19375454999999</v>
      </c>
      <c r="L159" s="22">
        <v>729.09608736999996</v>
      </c>
      <c r="M159" s="22">
        <v>734.84865149999996</v>
      </c>
      <c r="N159" s="22">
        <v>742.85171926999999</v>
      </c>
      <c r="O159" s="22">
        <v>743.06825695999999</v>
      </c>
      <c r="P159" s="22">
        <v>771.25071933000004</v>
      </c>
      <c r="Q159" s="22">
        <v>770.52934769000001</v>
      </c>
      <c r="R159" s="22">
        <v>779.79392029999997</v>
      </c>
      <c r="S159" s="22">
        <v>774.76462803999993</v>
      </c>
      <c r="T159" s="22">
        <v>779.45690461000004</v>
      </c>
      <c r="U159" s="22">
        <v>767.12402077000002</v>
      </c>
      <c r="V159" s="22">
        <v>722.24562061999995</v>
      </c>
      <c r="W159" s="22">
        <v>727.89038672000004</v>
      </c>
      <c r="X159" s="22">
        <v>767.05615030000001</v>
      </c>
      <c r="Y159" s="22">
        <v>822.79816807999998</v>
      </c>
    </row>
    <row r="160" spans="1:26" x14ac:dyDescent="0.3">
      <c r="A160" s="23">
        <v>42617</v>
      </c>
      <c r="B160" s="22">
        <v>884.99388188</v>
      </c>
      <c r="C160" s="22">
        <v>894.61853525999993</v>
      </c>
      <c r="D160" s="22">
        <v>952.82317736999994</v>
      </c>
      <c r="E160" s="22">
        <v>953.39386124999999</v>
      </c>
      <c r="F160" s="22">
        <v>988.43365733999997</v>
      </c>
      <c r="G160" s="22">
        <v>983.00827935999996</v>
      </c>
      <c r="H160" s="22">
        <v>982.16752217999999</v>
      </c>
      <c r="I160" s="22">
        <v>980.89731816999995</v>
      </c>
      <c r="J160" s="22">
        <v>876.87315119999994</v>
      </c>
      <c r="K160" s="22">
        <v>781.22636113999999</v>
      </c>
      <c r="L160" s="22">
        <v>719.88447181000004</v>
      </c>
      <c r="M160" s="22">
        <v>725.84188586999994</v>
      </c>
      <c r="N160" s="22">
        <v>730.06881903999999</v>
      </c>
      <c r="O160" s="22">
        <v>723.50951399999997</v>
      </c>
      <c r="P160" s="22">
        <v>760.34465884999997</v>
      </c>
      <c r="Q160" s="22">
        <v>751.19998170999997</v>
      </c>
      <c r="R160" s="22">
        <v>748.49907465000001</v>
      </c>
      <c r="S160" s="22">
        <v>739.60098378999999</v>
      </c>
      <c r="T160" s="22">
        <v>729.32078467999997</v>
      </c>
      <c r="U160" s="22">
        <v>704.23624685999994</v>
      </c>
      <c r="V160" s="22">
        <v>686.12434810000002</v>
      </c>
      <c r="W160" s="22">
        <v>695.79038933000004</v>
      </c>
      <c r="X160" s="22">
        <v>749.79685757999994</v>
      </c>
      <c r="Y160" s="22">
        <v>821.52104630999997</v>
      </c>
    </row>
    <row r="161" spans="1:25" x14ac:dyDescent="0.3">
      <c r="A161" s="23">
        <v>42618</v>
      </c>
      <c r="B161" s="22">
        <v>926.64528015999997</v>
      </c>
      <c r="C161" s="22">
        <v>975.22104984999999</v>
      </c>
      <c r="D161" s="22">
        <v>1001.0021986099999</v>
      </c>
      <c r="E161" s="22">
        <v>1022.11244915</v>
      </c>
      <c r="F161" s="22">
        <v>1015.39926489</v>
      </c>
      <c r="G161" s="22">
        <v>1006.50099684</v>
      </c>
      <c r="H161" s="22">
        <v>973.69938193999997</v>
      </c>
      <c r="I161" s="22">
        <v>889.19405995</v>
      </c>
      <c r="J161" s="22">
        <v>812.67951088999996</v>
      </c>
      <c r="K161" s="22">
        <v>761.86925370999995</v>
      </c>
      <c r="L161" s="22">
        <v>743.18056998999998</v>
      </c>
      <c r="M161" s="22">
        <v>742.83434218000002</v>
      </c>
      <c r="N161" s="22">
        <v>729.47247529999993</v>
      </c>
      <c r="O161" s="22">
        <v>650.27488234999998</v>
      </c>
      <c r="P161" s="22">
        <v>689.22398211999996</v>
      </c>
      <c r="Q161" s="22">
        <v>716.76137266000001</v>
      </c>
      <c r="R161" s="22">
        <v>733.95333182000002</v>
      </c>
      <c r="S161" s="22">
        <v>724.85580736999998</v>
      </c>
      <c r="T161" s="22">
        <v>737.36995758</v>
      </c>
      <c r="U161" s="22">
        <v>730.54920959000003</v>
      </c>
      <c r="V161" s="22">
        <v>711.07200980999994</v>
      </c>
      <c r="W161" s="22">
        <v>734.58468025000002</v>
      </c>
      <c r="X161" s="22">
        <v>766.96065749000002</v>
      </c>
      <c r="Y161" s="22">
        <v>813.48244295999996</v>
      </c>
    </row>
    <row r="162" spans="1:25" x14ac:dyDescent="0.3">
      <c r="A162" s="23">
        <v>42619</v>
      </c>
      <c r="B162" s="22">
        <v>911.83136659000002</v>
      </c>
      <c r="C162" s="22">
        <v>964.14194674999999</v>
      </c>
      <c r="D162" s="22">
        <v>1017.65430391</v>
      </c>
      <c r="E162" s="22">
        <v>1059.01886427</v>
      </c>
      <c r="F162" s="22">
        <v>1028.86266028</v>
      </c>
      <c r="G162" s="22">
        <v>1047.0657389099999</v>
      </c>
      <c r="H162" s="22">
        <v>991.62082535000002</v>
      </c>
      <c r="I162" s="22">
        <v>865.37936779999995</v>
      </c>
      <c r="J162" s="22">
        <v>754.68662164</v>
      </c>
      <c r="K162" s="22">
        <v>721.55659646000004</v>
      </c>
      <c r="L162" s="22">
        <v>722.45785430000001</v>
      </c>
      <c r="M162" s="22">
        <v>738.73141808000003</v>
      </c>
      <c r="N162" s="22">
        <v>748.68995632999997</v>
      </c>
      <c r="O162" s="22">
        <v>741.76691062999998</v>
      </c>
      <c r="P162" s="22">
        <v>764.33970281999996</v>
      </c>
      <c r="Q162" s="22">
        <v>768.16470786000002</v>
      </c>
      <c r="R162" s="22">
        <v>780.90185650000001</v>
      </c>
      <c r="S162" s="22">
        <v>771.65827027</v>
      </c>
      <c r="T162" s="22">
        <v>738.67498537999995</v>
      </c>
      <c r="U162" s="22">
        <v>730.11586546000001</v>
      </c>
      <c r="V162" s="22">
        <v>703.20673723999994</v>
      </c>
      <c r="W162" s="22">
        <v>712.91862716000003</v>
      </c>
      <c r="X162" s="22">
        <v>740.64686458999995</v>
      </c>
      <c r="Y162" s="22">
        <v>820.45276960000001</v>
      </c>
    </row>
    <row r="163" spans="1:25" x14ac:dyDescent="0.3">
      <c r="A163" s="23">
        <v>42620</v>
      </c>
      <c r="B163" s="22">
        <v>912.20466893000003</v>
      </c>
      <c r="C163" s="22">
        <v>950.09192335</v>
      </c>
      <c r="D163" s="22">
        <v>982.86501209999994</v>
      </c>
      <c r="E163" s="22">
        <v>997.02881396999999</v>
      </c>
      <c r="F163" s="22">
        <v>991.01057843000001</v>
      </c>
      <c r="G163" s="22">
        <v>983.14306875</v>
      </c>
      <c r="H163" s="22">
        <v>920.60164648</v>
      </c>
      <c r="I163" s="22">
        <v>848.46403254999996</v>
      </c>
      <c r="J163" s="22">
        <v>784.01701249999996</v>
      </c>
      <c r="K163" s="22">
        <v>750.98908394</v>
      </c>
      <c r="L163" s="22">
        <v>750.45215686999995</v>
      </c>
      <c r="M163" s="22">
        <v>801.46696177000001</v>
      </c>
      <c r="N163" s="22">
        <v>783.73682124999993</v>
      </c>
      <c r="O163" s="22">
        <v>779.95593647999999</v>
      </c>
      <c r="P163" s="22">
        <v>777.85476406999999</v>
      </c>
      <c r="Q163" s="22">
        <v>787.40402262999999</v>
      </c>
      <c r="R163" s="22">
        <v>834.33264799999995</v>
      </c>
      <c r="S163" s="22">
        <v>828.98682439000004</v>
      </c>
      <c r="T163" s="22">
        <v>824.42359770999997</v>
      </c>
      <c r="U163" s="22">
        <v>837.13471387000004</v>
      </c>
      <c r="V163" s="22">
        <v>833.18489827999997</v>
      </c>
      <c r="W163" s="22">
        <v>812.44390636000003</v>
      </c>
      <c r="X163" s="22">
        <v>773.60652358999994</v>
      </c>
      <c r="Y163" s="22">
        <v>779.59845504999998</v>
      </c>
    </row>
    <row r="164" spans="1:25" x14ac:dyDescent="0.3">
      <c r="A164" s="23">
        <v>42621</v>
      </c>
      <c r="B164" s="22">
        <v>878.66357629000004</v>
      </c>
      <c r="C164" s="22">
        <v>941.50048284000002</v>
      </c>
      <c r="D164" s="22">
        <v>992.85006322999993</v>
      </c>
      <c r="E164" s="22">
        <v>1010.57515426</v>
      </c>
      <c r="F164" s="22">
        <v>1005.11891564</v>
      </c>
      <c r="G164" s="22">
        <v>998.00141052000004</v>
      </c>
      <c r="H164" s="22">
        <v>995.13313421999999</v>
      </c>
      <c r="I164" s="22">
        <v>910.35342107999998</v>
      </c>
      <c r="J164" s="22">
        <v>817.25390003999996</v>
      </c>
      <c r="K164" s="22">
        <v>758.09321236999995</v>
      </c>
      <c r="L164" s="22">
        <v>715.37870379000003</v>
      </c>
      <c r="M164" s="22">
        <v>675.92638312999998</v>
      </c>
      <c r="N164" s="22">
        <v>605.36103378999996</v>
      </c>
      <c r="O164" s="22">
        <v>634.47652390999997</v>
      </c>
      <c r="P164" s="22">
        <v>705.04009916999996</v>
      </c>
      <c r="Q164" s="22">
        <v>694.57741387999999</v>
      </c>
      <c r="R164" s="22">
        <v>696.49549015000002</v>
      </c>
      <c r="S164" s="22">
        <v>669.98104740999997</v>
      </c>
      <c r="T164" s="22">
        <v>666.93433112000002</v>
      </c>
      <c r="U164" s="22">
        <v>650.27466817000004</v>
      </c>
      <c r="V164" s="22">
        <v>702.46819331999995</v>
      </c>
      <c r="W164" s="22">
        <v>714.57214531</v>
      </c>
      <c r="X164" s="22">
        <v>739.88996482999994</v>
      </c>
      <c r="Y164" s="22">
        <v>802.83030600999996</v>
      </c>
    </row>
    <row r="165" spans="1:25" x14ac:dyDescent="0.3">
      <c r="A165" s="23">
        <v>42622</v>
      </c>
      <c r="B165" s="22">
        <v>647.11437734000003</v>
      </c>
      <c r="C165" s="22">
        <v>693.47909927000001</v>
      </c>
      <c r="D165" s="22">
        <v>726.60615491999999</v>
      </c>
      <c r="E165" s="22">
        <v>729.25371251000001</v>
      </c>
      <c r="F165" s="22">
        <v>749.85085074999995</v>
      </c>
      <c r="G165" s="22">
        <v>748.59811693999995</v>
      </c>
      <c r="H165" s="22">
        <v>684.65170250999995</v>
      </c>
      <c r="I165" s="22">
        <v>618.87915292000002</v>
      </c>
      <c r="J165" s="22">
        <v>560.81467113999997</v>
      </c>
      <c r="K165" s="22">
        <v>514.05544075</v>
      </c>
      <c r="L165" s="22">
        <v>501.23934440000005</v>
      </c>
      <c r="M165" s="22">
        <v>506.77552532000004</v>
      </c>
      <c r="N165" s="22">
        <v>501.01432250000005</v>
      </c>
      <c r="O165" s="22">
        <v>508.54745427</v>
      </c>
      <c r="P165" s="22">
        <v>496.26309556000001</v>
      </c>
      <c r="Q165" s="22">
        <v>521.18284877999997</v>
      </c>
      <c r="R165" s="22">
        <v>581.32917980000002</v>
      </c>
      <c r="S165" s="22">
        <v>556.03086819999999</v>
      </c>
      <c r="T165" s="22">
        <v>525.66571325999996</v>
      </c>
      <c r="U165" s="22">
        <v>523.64871533999997</v>
      </c>
      <c r="V165" s="22">
        <v>502.86092891999999</v>
      </c>
      <c r="W165" s="22">
        <v>529.37742922999996</v>
      </c>
      <c r="X165" s="22">
        <v>522.29433846000006</v>
      </c>
      <c r="Y165" s="22">
        <v>573.07971592000001</v>
      </c>
    </row>
    <row r="166" spans="1:25" x14ac:dyDescent="0.3">
      <c r="A166" s="23">
        <v>42623</v>
      </c>
      <c r="B166" s="22">
        <v>899.60341403999996</v>
      </c>
      <c r="C166" s="22">
        <v>969.67673658000001</v>
      </c>
      <c r="D166" s="22">
        <v>1002.00712419</v>
      </c>
      <c r="E166" s="22">
        <v>1008.03834953</v>
      </c>
      <c r="F166" s="22">
        <v>1012.47775585</v>
      </c>
      <c r="G166" s="22">
        <v>1011.1664611899999</v>
      </c>
      <c r="H166" s="22">
        <v>997.6805726</v>
      </c>
      <c r="I166" s="22">
        <v>942.20713382999998</v>
      </c>
      <c r="J166" s="22">
        <v>821.33199095999998</v>
      </c>
      <c r="K166" s="22">
        <v>740.25690958999996</v>
      </c>
      <c r="L166" s="22">
        <v>682.19011287000001</v>
      </c>
      <c r="M166" s="22">
        <v>671.25198221999995</v>
      </c>
      <c r="N166" s="22">
        <v>671.82017870999994</v>
      </c>
      <c r="O166" s="22">
        <v>684.16595572999995</v>
      </c>
      <c r="P166" s="22">
        <v>733.11946580999995</v>
      </c>
      <c r="Q166" s="22">
        <v>742.28561790000003</v>
      </c>
      <c r="R166" s="22">
        <v>739.08756880999999</v>
      </c>
      <c r="S166" s="22">
        <v>727.20048655999994</v>
      </c>
      <c r="T166" s="22">
        <v>728.02861982000002</v>
      </c>
      <c r="U166" s="22">
        <v>730.52949548999993</v>
      </c>
      <c r="V166" s="22">
        <v>681.81011232000003</v>
      </c>
      <c r="W166" s="22">
        <v>685.71113054</v>
      </c>
      <c r="X166" s="22">
        <v>692.37117497999998</v>
      </c>
      <c r="Y166" s="22">
        <v>696.61539227000003</v>
      </c>
    </row>
    <row r="167" spans="1:25" x14ac:dyDescent="0.3">
      <c r="A167" s="23">
        <v>42624</v>
      </c>
      <c r="B167" s="22">
        <v>766.63557238999999</v>
      </c>
      <c r="C167" s="22">
        <v>854.40855486999999</v>
      </c>
      <c r="D167" s="22">
        <v>905.62201931999994</v>
      </c>
      <c r="E167" s="22">
        <v>947.12141764</v>
      </c>
      <c r="F167" s="22">
        <v>950.68526894000001</v>
      </c>
      <c r="G167" s="22">
        <v>949.39385756000001</v>
      </c>
      <c r="H167" s="22">
        <v>935.97349793000001</v>
      </c>
      <c r="I167" s="22">
        <v>893.23502907</v>
      </c>
      <c r="J167" s="22">
        <v>771.01066934999994</v>
      </c>
      <c r="K167" s="22">
        <v>710.21353436000004</v>
      </c>
      <c r="L167" s="22">
        <v>662.88016900000002</v>
      </c>
      <c r="M167" s="22">
        <v>719.12343711999995</v>
      </c>
      <c r="N167" s="22">
        <v>738.85541139999998</v>
      </c>
      <c r="O167" s="22">
        <v>725.64109747999998</v>
      </c>
      <c r="P167" s="22">
        <v>741.63374720000002</v>
      </c>
      <c r="Q167" s="22">
        <v>758.29607243999999</v>
      </c>
      <c r="R167" s="22">
        <v>749.57877860999997</v>
      </c>
      <c r="S167" s="22">
        <v>757.92180168999994</v>
      </c>
      <c r="T167" s="22">
        <v>753.73358380000002</v>
      </c>
      <c r="U167" s="22">
        <v>743.62129318999996</v>
      </c>
      <c r="V167" s="22">
        <v>736.12471826000001</v>
      </c>
      <c r="W167" s="22">
        <v>793.66149045999998</v>
      </c>
      <c r="X167" s="22">
        <v>772.30670467999994</v>
      </c>
      <c r="Y167" s="22">
        <v>783.45092912999996</v>
      </c>
    </row>
    <row r="168" spans="1:25" x14ac:dyDescent="0.3">
      <c r="A168" s="23">
        <v>42625</v>
      </c>
      <c r="B168" s="22">
        <v>856.36520819999998</v>
      </c>
      <c r="C168" s="22">
        <v>964.51267480000001</v>
      </c>
      <c r="D168" s="22">
        <v>1019.63546507</v>
      </c>
      <c r="E168" s="22">
        <v>1023.1144154899999</v>
      </c>
      <c r="F168" s="22">
        <v>1012.8081860999999</v>
      </c>
      <c r="G168" s="22">
        <v>996.10220793999997</v>
      </c>
      <c r="H168" s="22">
        <v>886.27096089999998</v>
      </c>
      <c r="I168" s="22">
        <v>805.90349484000001</v>
      </c>
      <c r="J168" s="22">
        <v>734.13153306000004</v>
      </c>
      <c r="K168" s="22">
        <v>682.77796788000001</v>
      </c>
      <c r="L168" s="22">
        <v>665.02914652000004</v>
      </c>
      <c r="M168" s="22">
        <v>655.69815056999994</v>
      </c>
      <c r="N168" s="22">
        <v>673.85983193000004</v>
      </c>
      <c r="O168" s="22">
        <v>653.93369478</v>
      </c>
      <c r="P168" s="22">
        <v>666.05129905000001</v>
      </c>
      <c r="Q168" s="22">
        <v>704.31475646000001</v>
      </c>
      <c r="R168" s="22">
        <v>698.23242362999997</v>
      </c>
      <c r="S168" s="22">
        <v>693.29769655999996</v>
      </c>
      <c r="T168" s="22">
        <v>684.49465447</v>
      </c>
      <c r="U168" s="22">
        <v>699.24661071000003</v>
      </c>
      <c r="V168" s="22">
        <v>695.87641966000001</v>
      </c>
      <c r="W168" s="22">
        <v>671.10251440000002</v>
      </c>
      <c r="X168" s="22">
        <v>677.68070908999994</v>
      </c>
      <c r="Y168" s="22">
        <v>737.28547286000003</v>
      </c>
    </row>
    <row r="169" spans="1:25" x14ac:dyDescent="0.3">
      <c r="A169" s="23">
        <v>42626</v>
      </c>
      <c r="B169" s="22">
        <v>889.70593969999993</v>
      </c>
      <c r="C169" s="22">
        <v>956.07375774000002</v>
      </c>
      <c r="D169" s="22">
        <v>1002.8322528899999</v>
      </c>
      <c r="E169" s="22">
        <v>1027.1633376999998</v>
      </c>
      <c r="F169" s="22">
        <v>1060.4340887799999</v>
      </c>
      <c r="G169" s="22">
        <v>1036.875378</v>
      </c>
      <c r="H169" s="22">
        <v>949.0406974</v>
      </c>
      <c r="I169" s="22">
        <v>852.60933032000003</v>
      </c>
      <c r="J169" s="22">
        <v>805.14779089000001</v>
      </c>
      <c r="K169" s="22">
        <v>732.85771373</v>
      </c>
      <c r="L169" s="22">
        <v>718.07903178999993</v>
      </c>
      <c r="M169" s="22">
        <v>721.12680136999995</v>
      </c>
      <c r="N169" s="22">
        <v>739.71788514000002</v>
      </c>
      <c r="O169" s="22">
        <v>748.19156781999993</v>
      </c>
      <c r="P169" s="22">
        <v>766.05227066999998</v>
      </c>
      <c r="Q169" s="22">
        <v>779.40316129999997</v>
      </c>
      <c r="R169" s="22">
        <v>775.76481583999998</v>
      </c>
      <c r="S169" s="22">
        <v>735.33042262999993</v>
      </c>
      <c r="T169" s="22">
        <v>715.76681774999997</v>
      </c>
      <c r="U169" s="22">
        <v>720.31042076999995</v>
      </c>
      <c r="V169" s="22">
        <v>681.25287256000001</v>
      </c>
      <c r="W169" s="22">
        <v>655.50483770999995</v>
      </c>
      <c r="X169" s="22">
        <v>735.60865715</v>
      </c>
      <c r="Y169" s="22">
        <v>822.78619064999998</v>
      </c>
    </row>
    <row r="170" spans="1:25" x14ac:dyDescent="0.3">
      <c r="A170" s="23">
        <v>42627</v>
      </c>
      <c r="B170" s="22">
        <v>937.19986009000002</v>
      </c>
      <c r="C170" s="22">
        <v>1021.3137114699999</v>
      </c>
      <c r="D170" s="22">
        <v>1061.76089252</v>
      </c>
      <c r="E170" s="22">
        <v>1075.6740887199999</v>
      </c>
      <c r="F170" s="22">
        <v>1065.4877282799998</v>
      </c>
      <c r="G170" s="22">
        <v>1045.5974253699999</v>
      </c>
      <c r="H170" s="22">
        <v>968.13625381999998</v>
      </c>
      <c r="I170" s="22">
        <v>859.03338406</v>
      </c>
      <c r="J170" s="22">
        <v>777.44965126</v>
      </c>
      <c r="K170" s="22">
        <v>741.81219808000003</v>
      </c>
      <c r="L170" s="22">
        <v>708.86778764999997</v>
      </c>
      <c r="M170" s="22">
        <v>744.83976241999994</v>
      </c>
      <c r="N170" s="22">
        <v>805.87234226999999</v>
      </c>
      <c r="O170" s="22">
        <v>786.88970288999997</v>
      </c>
      <c r="P170" s="22">
        <v>765.40958259000001</v>
      </c>
      <c r="Q170" s="22">
        <v>749.07377480000002</v>
      </c>
      <c r="R170" s="22">
        <v>744.69421827999997</v>
      </c>
      <c r="S170" s="22">
        <v>713.60027226</v>
      </c>
      <c r="T170" s="22">
        <v>705.48077595999996</v>
      </c>
      <c r="U170" s="22">
        <v>682.88515818999997</v>
      </c>
      <c r="V170" s="22">
        <v>653.28646140000001</v>
      </c>
      <c r="W170" s="22">
        <v>649.20954791999998</v>
      </c>
      <c r="X170" s="22">
        <v>709.60018325999999</v>
      </c>
      <c r="Y170" s="22">
        <v>815.97314231999997</v>
      </c>
    </row>
    <row r="171" spans="1:25" x14ac:dyDescent="0.3">
      <c r="A171" s="23">
        <v>42628</v>
      </c>
      <c r="B171" s="22">
        <v>942.94034095999996</v>
      </c>
      <c r="C171" s="22">
        <v>1041.9878888599999</v>
      </c>
      <c r="D171" s="22">
        <v>1064.0069901099998</v>
      </c>
      <c r="E171" s="22">
        <v>1062.9821927799999</v>
      </c>
      <c r="F171" s="22">
        <v>1060.6766499299999</v>
      </c>
      <c r="G171" s="22">
        <v>1048.36666666</v>
      </c>
      <c r="H171" s="22">
        <v>976.21017537</v>
      </c>
      <c r="I171" s="22">
        <v>849.40341706999993</v>
      </c>
      <c r="J171" s="22">
        <v>795.06948051999996</v>
      </c>
      <c r="K171" s="22">
        <v>749.94930878000002</v>
      </c>
      <c r="L171" s="22">
        <v>713.54309090999993</v>
      </c>
      <c r="M171" s="22">
        <v>721.94637446000002</v>
      </c>
      <c r="N171" s="22">
        <v>778.80760555999996</v>
      </c>
      <c r="O171" s="22">
        <v>755.83211555000003</v>
      </c>
      <c r="P171" s="22">
        <v>772.55926700999999</v>
      </c>
      <c r="Q171" s="22">
        <v>784.90889041000003</v>
      </c>
      <c r="R171" s="22">
        <v>753.81292487999997</v>
      </c>
      <c r="S171" s="22">
        <v>749.36329535999994</v>
      </c>
      <c r="T171" s="22">
        <v>734.19035953000002</v>
      </c>
      <c r="U171" s="22">
        <v>707.60944608</v>
      </c>
      <c r="V171" s="22">
        <v>699.72308611999995</v>
      </c>
      <c r="W171" s="22">
        <v>687.75002055999994</v>
      </c>
      <c r="X171" s="22">
        <v>768.22246124000003</v>
      </c>
      <c r="Y171" s="22">
        <v>877.41660844</v>
      </c>
    </row>
    <row r="172" spans="1:25" x14ac:dyDescent="0.3">
      <c r="A172" s="23">
        <v>42629</v>
      </c>
      <c r="B172" s="22">
        <v>913.41782961000001</v>
      </c>
      <c r="C172" s="22">
        <v>967.16784534999999</v>
      </c>
      <c r="D172" s="22">
        <v>1000.78922818</v>
      </c>
      <c r="E172" s="22">
        <v>1010.1899921</v>
      </c>
      <c r="F172" s="22">
        <v>1015.8213171799999</v>
      </c>
      <c r="G172" s="22">
        <v>991.82261635999998</v>
      </c>
      <c r="H172" s="22">
        <v>936.22919790000003</v>
      </c>
      <c r="I172" s="22">
        <v>829.36984555000004</v>
      </c>
      <c r="J172" s="22">
        <v>766.60663065999995</v>
      </c>
      <c r="K172" s="22">
        <v>722.41642142000001</v>
      </c>
      <c r="L172" s="22">
        <v>695.39212493000002</v>
      </c>
      <c r="M172" s="22">
        <v>673.53559283999994</v>
      </c>
      <c r="N172" s="22">
        <v>671.97089702999995</v>
      </c>
      <c r="O172" s="22">
        <v>686.73049481999999</v>
      </c>
      <c r="P172" s="22">
        <v>691.40175233000002</v>
      </c>
      <c r="Q172" s="22">
        <v>693.60936568</v>
      </c>
      <c r="R172" s="22">
        <v>702.03504389</v>
      </c>
      <c r="S172" s="22">
        <v>692.52916687000004</v>
      </c>
      <c r="T172" s="22">
        <v>707.65168776999997</v>
      </c>
      <c r="U172" s="22">
        <v>676.22747271000003</v>
      </c>
      <c r="V172" s="22">
        <v>658.04281415000003</v>
      </c>
      <c r="W172" s="22">
        <v>664.59560498999997</v>
      </c>
      <c r="X172" s="22">
        <v>703.98307073000001</v>
      </c>
      <c r="Y172" s="22">
        <v>811.44863955999995</v>
      </c>
    </row>
    <row r="173" spans="1:25" x14ac:dyDescent="0.3">
      <c r="A173" s="23">
        <v>42630</v>
      </c>
      <c r="B173" s="22">
        <v>902.46494849999999</v>
      </c>
      <c r="C173" s="22">
        <v>976.93072195000002</v>
      </c>
      <c r="D173" s="22">
        <v>1031.28681508</v>
      </c>
      <c r="E173" s="22">
        <v>1048.1285228699999</v>
      </c>
      <c r="F173" s="22">
        <v>1054.05635788</v>
      </c>
      <c r="G173" s="22">
        <v>1065.9093205899999</v>
      </c>
      <c r="H173" s="22">
        <v>1004.6063087</v>
      </c>
      <c r="I173" s="22">
        <v>931.82780731000003</v>
      </c>
      <c r="J173" s="22">
        <v>820.99986686</v>
      </c>
      <c r="K173" s="22">
        <v>752.34049598000001</v>
      </c>
      <c r="L173" s="22">
        <v>720.03048032000004</v>
      </c>
      <c r="M173" s="22">
        <v>719.31640068000002</v>
      </c>
      <c r="N173" s="22">
        <v>730.96211098999993</v>
      </c>
      <c r="O173" s="22">
        <v>738.66572268999994</v>
      </c>
      <c r="P173" s="22">
        <v>747.09457233000001</v>
      </c>
      <c r="Q173" s="22">
        <v>747.04168650999998</v>
      </c>
      <c r="R173" s="22">
        <v>778.52267956000003</v>
      </c>
      <c r="S173" s="22">
        <v>755.08760947999997</v>
      </c>
      <c r="T173" s="22">
        <v>765.75443097999994</v>
      </c>
      <c r="U173" s="22">
        <v>716.46933539999998</v>
      </c>
      <c r="V173" s="22">
        <v>692.86378683999999</v>
      </c>
      <c r="W173" s="22">
        <v>690.23779388000003</v>
      </c>
      <c r="X173" s="22">
        <v>738.21709583999996</v>
      </c>
      <c r="Y173" s="22">
        <v>802.51252061000002</v>
      </c>
    </row>
    <row r="174" spans="1:25" x14ac:dyDescent="0.3">
      <c r="A174" s="23">
        <v>42631</v>
      </c>
      <c r="B174" s="22">
        <v>881.16085621000002</v>
      </c>
      <c r="C174" s="22">
        <v>942.61615185999995</v>
      </c>
      <c r="D174" s="22">
        <v>985.00412414999994</v>
      </c>
      <c r="E174" s="22">
        <v>1012.4537420099999</v>
      </c>
      <c r="F174" s="22">
        <v>1002.59187791</v>
      </c>
      <c r="G174" s="22">
        <v>988.40455738000003</v>
      </c>
      <c r="H174" s="22">
        <v>976.59869356000002</v>
      </c>
      <c r="I174" s="22">
        <v>920.1302829</v>
      </c>
      <c r="J174" s="22">
        <v>808.64246871</v>
      </c>
      <c r="K174" s="22">
        <v>690.52212489999999</v>
      </c>
      <c r="L174" s="22">
        <v>645.87721801999999</v>
      </c>
      <c r="M174" s="22">
        <v>638.91013857999997</v>
      </c>
      <c r="N174" s="22">
        <v>624.09821958999999</v>
      </c>
      <c r="O174" s="22">
        <v>616.48733865999998</v>
      </c>
      <c r="P174" s="22">
        <v>607.65124963000005</v>
      </c>
      <c r="Q174" s="22">
        <v>617.82213777999993</v>
      </c>
      <c r="R174" s="22">
        <v>631.66550093000001</v>
      </c>
      <c r="S174" s="22">
        <v>637.63705174999996</v>
      </c>
      <c r="T174" s="22">
        <v>665.73958592999998</v>
      </c>
      <c r="U174" s="22">
        <v>700.47804690999999</v>
      </c>
      <c r="V174" s="22">
        <v>669.12618129999998</v>
      </c>
      <c r="W174" s="22">
        <v>687.96411161000003</v>
      </c>
      <c r="X174" s="22">
        <v>707.06559545999994</v>
      </c>
      <c r="Y174" s="22">
        <v>782.30080471999997</v>
      </c>
    </row>
    <row r="175" spans="1:25" x14ac:dyDescent="0.3">
      <c r="A175" s="23">
        <v>42632</v>
      </c>
      <c r="B175" s="22">
        <v>871.93616089</v>
      </c>
      <c r="C175" s="22">
        <v>927.60584758999994</v>
      </c>
      <c r="D175" s="22">
        <v>992.02898651999999</v>
      </c>
      <c r="E175" s="22">
        <v>998.51850314000001</v>
      </c>
      <c r="F175" s="22">
        <v>999.35484683999994</v>
      </c>
      <c r="G175" s="22">
        <v>968.97696965</v>
      </c>
      <c r="H175" s="22">
        <v>908.33044034</v>
      </c>
      <c r="I175" s="22">
        <v>827.35648250999998</v>
      </c>
      <c r="J175" s="22">
        <v>762.03296105999993</v>
      </c>
      <c r="K175" s="22">
        <v>742.08975679000002</v>
      </c>
      <c r="L175" s="22">
        <v>739.45810352000001</v>
      </c>
      <c r="M175" s="22">
        <v>741.03324009999994</v>
      </c>
      <c r="N175" s="22">
        <v>749.10664168999995</v>
      </c>
      <c r="O175" s="22">
        <v>741.24838340999997</v>
      </c>
      <c r="P175" s="22">
        <v>750.12351064999996</v>
      </c>
      <c r="Q175" s="22">
        <v>765.45082272000002</v>
      </c>
      <c r="R175" s="22">
        <v>763.06513826000003</v>
      </c>
      <c r="S175" s="22">
        <v>748.40914827999995</v>
      </c>
      <c r="T175" s="22">
        <v>727.61622131000001</v>
      </c>
      <c r="U175" s="22">
        <v>692.23943534</v>
      </c>
      <c r="V175" s="22">
        <v>659.15387081999995</v>
      </c>
      <c r="W175" s="22">
        <v>650.66583762999994</v>
      </c>
      <c r="X175" s="22">
        <v>683.85653148999995</v>
      </c>
      <c r="Y175" s="22">
        <v>784.37602342000002</v>
      </c>
    </row>
    <row r="176" spans="1:25" x14ac:dyDescent="0.3">
      <c r="A176" s="23">
        <v>42633</v>
      </c>
      <c r="B176" s="22">
        <v>817.81313388000001</v>
      </c>
      <c r="C176" s="22">
        <v>890.00345127000003</v>
      </c>
      <c r="D176" s="22">
        <v>916.92429661999995</v>
      </c>
      <c r="E176" s="22">
        <v>935.16462677999994</v>
      </c>
      <c r="F176" s="22">
        <v>924.94933215000003</v>
      </c>
      <c r="G176" s="22">
        <v>979.21013183000002</v>
      </c>
      <c r="H176" s="22">
        <v>904.65577775999998</v>
      </c>
      <c r="I176" s="22">
        <v>799.94377471999996</v>
      </c>
      <c r="J176" s="22">
        <v>724.00118884999995</v>
      </c>
      <c r="K176" s="22">
        <v>700.84701912000003</v>
      </c>
      <c r="L176" s="22">
        <v>743.40350863000003</v>
      </c>
      <c r="M176" s="22">
        <v>732.73026988000004</v>
      </c>
      <c r="N176" s="22">
        <v>748.56690910999998</v>
      </c>
      <c r="O176" s="22">
        <v>726.07817502</v>
      </c>
      <c r="P176" s="22">
        <v>721.40613737000001</v>
      </c>
      <c r="Q176" s="22">
        <v>728.10093940000002</v>
      </c>
      <c r="R176" s="22">
        <v>720.1858105</v>
      </c>
      <c r="S176" s="22">
        <v>709.70556891000001</v>
      </c>
      <c r="T176" s="22">
        <v>717.90893916999994</v>
      </c>
      <c r="U176" s="22">
        <v>702.48349906999999</v>
      </c>
      <c r="V176" s="22">
        <v>696.58593602999997</v>
      </c>
      <c r="W176" s="22">
        <v>703.30430358000001</v>
      </c>
      <c r="X176" s="22">
        <v>748.26245184999993</v>
      </c>
      <c r="Y176" s="22">
        <v>813.90828316</v>
      </c>
    </row>
    <row r="177" spans="1:25" x14ac:dyDescent="0.3">
      <c r="A177" s="23">
        <v>42634</v>
      </c>
      <c r="B177" s="22">
        <v>831.29076668999994</v>
      </c>
      <c r="C177" s="22">
        <v>950.68300410999996</v>
      </c>
      <c r="D177" s="22">
        <v>956.48321915999998</v>
      </c>
      <c r="E177" s="22">
        <v>965.11663512999996</v>
      </c>
      <c r="F177" s="22">
        <v>965.27815135000003</v>
      </c>
      <c r="G177" s="22">
        <v>949.02924466000002</v>
      </c>
      <c r="H177" s="22">
        <v>864.03785004999997</v>
      </c>
      <c r="I177" s="22">
        <v>770.94733467000003</v>
      </c>
      <c r="J177" s="22">
        <v>717.16259888000002</v>
      </c>
      <c r="K177" s="22">
        <v>693.55703521999999</v>
      </c>
      <c r="L177" s="22">
        <v>668.73904883</v>
      </c>
      <c r="M177" s="22">
        <v>681.61302880999995</v>
      </c>
      <c r="N177" s="22">
        <v>715.92029562999994</v>
      </c>
      <c r="O177" s="22">
        <v>717.77938441000003</v>
      </c>
      <c r="P177" s="22">
        <v>718.00530643000002</v>
      </c>
      <c r="Q177" s="22">
        <v>710.30596709999998</v>
      </c>
      <c r="R177" s="22">
        <v>688.59963742000002</v>
      </c>
      <c r="S177" s="22">
        <v>697.84682441999996</v>
      </c>
      <c r="T177" s="22">
        <v>692.83509126000001</v>
      </c>
      <c r="U177" s="22">
        <v>714.78159497000001</v>
      </c>
      <c r="V177" s="22">
        <v>682.79245459000003</v>
      </c>
      <c r="W177" s="22">
        <v>668.47612809999998</v>
      </c>
      <c r="X177" s="22">
        <v>709.70066035000002</v>
      </c>
      <c r="Y177" s="22">
        <v>779.82905968</v>
      </c>
    </row>
    <row r="178" spans="1:25" x14ac:dyDescent="0.3">
      <c r="A178" s="23">
        <v>42635</v>
      </c>
      <c r="B178" s="22">
        <v>844.9386154</v>
      </c>
      <c r="C178" s="22">
        <v>939.21676769999999</v>
      </c>
      <c r="D178" s="22">
        <v>955.59866742999998</v>
      </c>
      <c r="E178" s="22">
        <v>978.79054657999995</v>
      </c>
      <c r="F178" s="22">
        <v>983.41313181999999</v>
      </c>
      <c r="G178" s="22">
        <v>928.33264080999993</v>
      </c>
      <c r="H178" s="22">
        <v>855.17636449999998</v>
      </c>
      <c r="I178" s="22">
        <v>763.78723962000004</v>
      </c>
      <c r="J178" s="22">
        <v>700.34425650000003</v>
      </c>
      <c r="K178" s="22">
        <v>699.03986521000002</v>
      </c>
      <c r="L178" s="22">
        <v>659.29446766000001</v>
      </c>
      <c r="M178" s="22">
        <v>643.71442389999993</v>
      </c>
      <c r="N178" s="22">
        <v>662.21723123999993</v>
      </c>
      <c r="O178" s="22">
        <v>676.50384511999994</v>
      </c>
      <c r="P178" s="22">
        <v>667.09596636999993</v>
      </c>
      <c r="Q178" s="22">
        <v>678.68380330000002</v>
      </c>
      <c r="R178" s="22">
        <v>725.99983220000001</v>
      </c>
      <c r="S178" s="22">
        <v>689.01877705000004</v>
      </c>
      <c r="T178" s="22">
        <v>700.51202804000002</v>
      </c>
      <c r="U178" s="22">
        <v>784.36780271999999</v>
      </c>
      <c r="V178" s="22">
        <v>765.09557744999995</v>
      </c>
      <c r="W178" s="22">
        <v>744.26075753999999</v>
      </c>
      <c r="X178" s="22">
        <v>700.59999074999996</v>
      </c>
      <c r="Y178" s="22">
        <v>784.50087131999999</v>
      </c>
    </row>
    <row r="179" spans="1:25" x14ac:dyDescent="0.3">
      <c r="A179" s="23">
        <v>42636</v>
      </c>
      <c r="B179" s="22">
        <v>804.43917922000003</v>
      </c>
      <c r="C179" s="22">
        <v>879.63014945999998</v>
      </c>
      <c r="D179" s="22">
        <v>913.55921129000001</v>
      </c>
      <c r="E179" s="22">
        <v>937.20358481999995</v>
      </c>
      <c r="F179" s="22">
        <v>945.33025170999997</v>
      </c>
      <c r="G179" s="22">
        <v>909.90816834999998</v>
      </c>
      <c r="H179" s="22">
        <v>829.45780820999994</v>
      </c>
      <c r="I179" s="22">
        <v>767.09884901999999</v>
      </c>
      <c r="J179" s="22">
        <v>728.86045110999999</v>
      </c>
      <c r="K179" s="22">
        <v>721.59299576000001</v>
      </c>
      <c r="L179" s="22">
        <v>745.72135872000001</v>
      </c>
      <c r="M179" s="22">
        <v>789.62340691999998</v>
      </c>
      <c r="N179" s="22">
        <v>793.71018100999993</v>
      </c>
      <c r="O179" s="22">
        <v>768.62388293999993</v>
      </c>
      <c r="P179" s="22">
        <v>785.48080914000002</v>
      </c>
      <c r="Q179" s="22">
        <v>798.50375677</v>
      </c>
      <c r="R179" s="22">
        <v>812.86709447999999</v>
      </c>
      <c r="S179" s="22">
        <v>783.66224793999993</v>
      </c>
      <c r="T179" s="22">
        <v>743.65325839000002</v>
      </c>
      <c r="U179" s="22">
        <v>719.21593239999993</v>
      </c>
      <c r="V179" s="22">
        <v>696.51648030000001</v>
      </c>
      <c r="W179" s="22">
        <v>726.46176535999996</v>
      </c>
      <c r="X179" s="22">
        <v>785.35438965000003</v>
      </c>
      <c r="Y179" s="22">
        <v>885.36618422000004</v>
      </c>
    </row>
    <row r="180" spans="1:25" x14ac:dyDescent="0.3">
      <c r="A180" s="23">
        <v>42637</v>
      </c>
      <c r="B180" s="22">
        <v>913.09295055999996</v>
      </c>
      <c r="C180" s="22">
        <v>972.94618059000004</v>
      </c>
      <c r="D180" s="22">
        <v>1018.7118399999999</v>
      </c>
      <c r="E180" s="22">
        <v>1059.58785248</v>
      </c>
      <c r="F180" s="22">
        <v>1079.9759058499999</v>
      </c>
      <c r="G180" s="22">
        <v>1037.9174592299998</v>
      </c>
      <c r="H180" s="22">
        <v>1020.59697369</v>
      </c>
      <c r="I180" s="22">
        <v>940.26370440999995</v>
      </c>
      <c r="J180" s="22">
        <v>832.51495685999998</v>
      </c>
      <c r="K180" s="22">
        <v>832.94002783999997</v>
      </c>
      <c r="L180" s="22">
        <v>886.28709684</v>
      </c>
      <c r="M180" s="22">
        <v>924.91480274000003</v>
      </c>
      <c r="N180" s="22">
        <v>842.22083438999994</v>
      </c>
      <c r="O180" s="22">
        <v>753.77301090000003</v>
      </c>
      <c r="P180" s="22">
        <v>741.80215755999996</v>
      </c>
      <c r="Q180" s="22">
        <v>746.86144992999994</v>
      </c>
      <c r="R180" s="22">
        <v>756.55646629</v>
      </c>
      <c r="S180" s="22">
        <v>744.04234740000004</v>
      </c>
      <c r="T180" s="22">
        <v>760.94682425999997</v>
      </c>
      <c r="U180" s="22">
        <v>808.81539520000001</v>
      </c>
      <c r="V180" s="22">
        <v>808.07906731000003</v>
      </c>
      <c r="W180" s="22">
        <v>801.08917412999995</v>
      </c>
      <c r="X180" s="22">
        <v>797.99589184000001</v>
      </c>
      <c r="Y180" s="22">
        <v>855.62987658999998</v>
      </c>
    </row>
    <row r="181" spans="1:25" x14ac:dyDescent="0.3">
      <c r="A181" s="23">
        <v>42638</v>
      </c>
      <c r="B181" s="22">
        <v>889.91313048999996</v>
      </c>
      <c r="C181" s="22">
        <v>986.95654886</v>
      </c>
      <c r="D181" s="22">
        <v>1038.97597511</v>
      </c>
      <c r="E181" s="22">
        <v>1021.05873522</v>
      </c>
      <c r="F181" s="22">
        <v>1030.0083631799998</v>
      </c>
      <c r="G181" s="22">
        <v>1030.4588689099999</v>
      </c>
      <c r="H181" s="22">
        <v>1009.45031719</v>
      </c>
      <c r="I181" s="22">
        <v>952.24142108000001</v>
      </c>
      <c r="J181" s="22">
        <v>847.29320788999996</v>
      </c>
      <c r="K181" s="22">
        <v>794.42882767000003</v>
      </c>
      <c r="L181" s="22">
        <v>748.22556011999995</v>
      </c>
      <c r="M181" s="22">
        <v>770.84458368000003</v>
      </c>
      <c r="N181" s="22">
        <v>784.77601030999995</v>
      </c>
      <c r="O181" s="22">
        <v>771.57877741999994</v>
      </c>
      <c r="P181" s="22">
        <v>787.45808819000001</v>
      </c>
      <c r="Q181" s="22">
        <v>780.30403660000002</v>
      </c>
      <c r="R181" s="22">
        <v>797.04440720000002</v>
      </c>
      <c r="S181" s="22">
        <v>791.47374368999999</v>
      </c>
      <c r="T181" s="22">
        <v>777.04431369999998</v>
      </c>
      <c r="U181" s="22">
        <v>793.51806316</v>
      </c>
      <c r="V181" s="22">
        <v>760.84000666999998</v>
      </c>
      <c r="W181" s="22">
        <v>729.89111230000003</v>
      </c>
      <c r="X181" s="22">
        <v>776.14514242999996</v>
      </c>
      <c r="Y181" s="22">
        <v>867.33928555</v>
      </c>
    </row>
    <row r="182" spans="1:25" x14ac:dyDescent="0.3">
      <c r="A182" s="23">
        <v>42639</v>
      </c>
      <c r="B182" s="22">
        <v>896.66518356999995</v>
      </c>
      <c r="C182" s="22">
        <v>979.80391825999993</v>
      </c>
      <c r="D182" s="22">
        <v>1032.0587009999999</v>
      </c>
      <c r="E182" s="22">
        <v>1061.3271383699998</v>
      </c>
      <c r="F182" s="22">
        <v>1033.1537126599999</v>
      </c>
      <c r="G182" s="22">
        <v>1036.67403036</v>
      </c>
      <c r="H182" s="22">
        <v>945.86171289000004</v>
      </c>
      <c r="I182" s="22">
        <v>822.48984851</v>
      </c>
      <c r="J182" s="22">
        <v>766.26413207999997</v>
      </c>
      <c r="K182" s="22">
        <v>761.39418753999996</v>
      </c>
      <c r="L182" s="22">
        <v>767.97868657999993</v>
      </c>
      <c r="M182" s="22">
        <v>847.94673008999996</v>
      </c>
      <c r="N182" s="22">
        <v>814.05128164999996</v>
      </c>
      <c r="O182" s="22">
        <v>762.01800883999999</v>
      </c>
      <c r="P182" s="22">
        <v>791.14258973999995</v>
      </c>
      <c r="Q182" s="22">
        <v>790.96205913999995</v>
      </c>
      <c r="R182" s="22">
        <v>819.23875219000001</v>
      </c>
      <c r="S182" s="22">
        <v>820.37516731999995</v>
      </c>
      <c r="T182" s="22">
        <v>759.14925072999995</v>
      </c>
      <c r="U182" s="22">
        <v>700.73448562999999</v>
      </c>
      <c r="V182" s="22">
        <v>699.23680667999997</v>
      </c>
      <c r="W182" s="22">
        <v>710.78611802</v>
      </c>
      <c r="X182" s="22">
        <v>746.10392734000004</v>
      </c>
      <c r="Y182" s="22">
        <v>833.67073828000002</v>
      </c>
    </row>
    <row r="183" spans="1:25" x14ac:dyDescent="0.3">
      <c r="A183" s="23">
        <v>42640</v>
      </c>
      <c r="B183" s="22">
        <v>898.98000232999993</v>
      </c>
      <c r="C183" s="22">
        <v>967.51844253000002</v>
      </c>
      <c r="D183" s="22">
        <v>1008.78182385</v>
      </c>
      <c r="E183" s="22">
        <v>1015.22756516</v>
      </c>
      <c r="F183" s="22">
        <v>1009.26862683</v>
      </c>
      <c r="G183" s="22">
        <v>1046.93362185</v>
      </c>
      <c r="H183" s="22">
        <v>913.66178358000002</v>
      </c>
      <c r="I183" s="22">
        <v>823.51198613999998</v>
      </c>
      <c r="J183" s="22">
        <v>777.24040958000001</v>
      </c>
      <c r="K183" s="22">
        <v>725.17218905999994</v>
      </c>
      <c r="L183" s="22">
        <v>705.33735587000001</v>
      </c>
      <c r="M183" s="22">
        <v>730.70576275999997</v>
      </c>
      <c r="N183" s="22">
        <v>753.06674308999993</v>
      </c>
      <c r="O183" s="22">
        <v>734.46050159999993</v>
      </c>
      <c r="P183" s="22">
        <v>734.60348859999999</v>
      </c>
      <c r="Q183" s="22">
        <v>756.83509262999996</v>
      </c>
      <c r="R183" s="22">
        <v>785.64825073999998</v>
      </c>
      <c r="S183" s="22">
        <v>786.05046292999998</v>
      </c>
      <c r="T183" s="22">
        <v>763.99035327000001</v>
      </c>
      <c r="U183" s="22">
        <v>738.78360353999994</v>
      </c>
      <c r="V183" s="22">
        <v>706.33560651999994</v>
      </c>
      <c r="W183" s="22">
        <v>706.91843418999997</v>
      </c>
      <c r="X183" s="22">
        <v>753.70345959999997</v>
      </c>
      <c r="Y183" s="22">
        <v>851.28915229999996</v>
      </c>
    </row>
    <row r="184" spans="1:25" x14ac:dyDescent="0.3">
      <c r="A184" s="23">
        <v>42641</v>
      </c>
      <c r="B184" s="22">
        <v>921.82964285000003</v>
      </c>
      <c r="C184" s="22">
        <v>999.82377074999999</v>
      </c>
      <c r="D184" s="22">
        <v>1049.9672126099999</v>
      </c>
      <c r="E184" s="22">
        <v>1032.0498446499998</v>
      </c>
      <c r="F184" s="22">
        <v>1038.5572647199999</v>
      </c>
      <c r="G184" s="22">
        <v>1035.6718836299999</v>
      </c>
      <c r="H184" s="22">
        <v>937.52269302000002</v>
      </c>
      <c r="I184" s="22">
        <v>860.30149886000004</v>
      </c>
      <c r="J184" s="22">
        <v>797.02270863000001</v>
      </c>
      <c r="K184" s="22">
        <v>732.99093765999999</v>
      </c>
      <c r="L184" s="22">
        <v>737.65567011999997</v>
      </c>
      <c r="M184" s="22">
        <v>777.34716372000003</v>
      </c>
      <c r="N184" s="22">
        <v>793.22013525</v>
      </c>
      <c r="O184" s="22">
        <v>799.58900688999995</v>
      </c>
      <c r="P184" s="22">
        <v>774.64177414999995</v>
      </c>
      <c r="Q184" s="22">
        <v>776.54191541</v>
      </c>
      <c r="R184" s="22">
        <v>786.83881277</v>
      </c>
      <c r="S184" s="22">
        <v>783.84627724999996</v>
      </c>
      <c r="T184" s="22">
        <v>753.18637896999996</v>
      </c>
      <c r="U184" s="22">
        <v>726.01271081999994</v>
      </c>
      <c r="V184" s="22">
        <v>733.84054921999996</v>
      </c>
      <c r="W184" s="22">
        <v>722.87157490999994</v>
      </c>
      <c r="X184" s="22">
        <v>760.27544401</v>
      </c>
      <c r="Y184" s="22">
        <v>851.85736173999999</v>
      </c>
    </row>
    <row r="185" spans="1:25" x14ac:dyDescent="0.3">
      <c r="A185" s="23">
        <v>42642</v>
      </c>
      <c r="B185" s="22">
        <v>848.91452089999996</v>
      </c>
      <c r="C185" s="22">
        <v>944.49355928</v>
      </c>
      <c r="D185" s="22">
        <v>983.04299786000001</v>
      </c>
      <c r="E185" s="22">
        <v>977.08950841000001</v>
      </c>
      <c r="F185" s="22">
        <v>964.93011922999995</v>
      </c>
      <c r="G185" s="22">
        <v>955.15719657</v>
      </c>
      <c r="H185" s="22">
        <v>952.86393848</v>
      </c>
      <c r="I185" s="22">
        <v>921.94489506000002</v>
      </c>
      <c r="J185" s="22">
        <v>824.18401642000003</v>
      </c>
      <c r="K185" s="22">
        <v>842.45223212999997</v>
      </c>
      <c r="L185" s="22">
        <v>835.67367694999996</v>
      </c>
      <c r="M185" s="22">
        <v>833.26068280999993</v>
      </c>
      <c r="N185" s="22">
        <v>822.88423198999999</v>
      </c>
      <c r="O185" s="22">
        <v>836.62782171000003</v>
      </c>
      <c r="P185" s="22">
        <v>878.20629546999999</v>
      </c>
      <c r="Q185" s="22">
        <v>968.88415767999993</v>
      </c>
      <c r="R185" s="22">
        <v>1099.5878399799999</v>
      </c>
      <c r="S185" s="22">
        <v>1064.3541103099999</v>
      </c>
      <c r="T185" s="22">
        <v>825.66727619999995</v>
      </c>
      <c r="U185" s="22">
        <v>776.93527171999995</v>
      </c>
      <c r="V185" s="22">
        <v>752.28709631999993</v>
      </c>
      <c r="W185" s="22">
        <v>767.63166709999996</v>
      </c>
      <c r="X185" s="22">
        <v>777.48800184999993</v>
      </c>
      <c r="Y185" s="22">
        <v>813.90400107999994</v>
      </c>
    </row>
    <row r="186" spans="1:25" x14ac:dyDescent="0.3">
      <c r="A186" s="23">
        <v>42643</v>
      </c>
      <c r="B186" s="22">
        <v>914.07590211000002</v>
      </c>
      <c r="C186" s="22">
        <v>975.54746720000003</v>
      </c>
      <c r="D186" s="22">
        <v>1009.26317537</v>
      </c>
      <c r="E186" s="22">
        <v>1026.0033528699998</v>
      </c>
      <c r="F186" s="22">
        <v>1026.4334956099999</v>
      </c>
      <c r="G186" s="22">
        <v>994.48747787000002</v>
      </c>
      <c r="H186" s="22">
        <v>967.07172401000003</v>
      </c>
      <c r="I186" s="22">
        <v>924.96721301000002</v>
      </c>
      <c r="J186" s="22">
        <v>918.01001644999997</v>
      </c>
      <c r="K186" s="22">
        <v>879.07932270000003</v>
      </c>
      <c r="L186" s="22">
        <v>908.02960430999997</v>
      </c>
      <c r="M186" s="22">
        <v>874.09387628000002</v>
      </c>
      <c r="N186" s="22">
        <v>865.62371590999999</v>
      </c>
      <c r="O186" s="22">
        <v>839.09351544000003</v>
      </c>
      <c r="P186" s="22">
        <v>817.13977068999998</v>
      </c>
      <c r="Q186" s="22">
        <v>800.62536303000002</v>
      </c>
      <c r="R186" s="22">
        <v>816.22263276000001</v>
      </c>
      <c r="S186" s="22">
        <v>821.75112918000002</v>
      </c>
      <c r="T186" s="22">
        <v>796.47362647</v>
      </c>
      <c r="U186" s="22">
        <v>746.36509262999994</v>
      </c>
      <c r="V186" s="22">
        <v>762.83568276999995</v>
      </c>
      <c r="W186" s="22">
        <v>783.62208596999994</v>
      </c>
      <c r="X186" s="22">
        <v>749.07446618999995</v>
      </c>
      <c r="Y186" s="22">
        <v>809.12666416000002</v>
      </c>
    </row>
    <row r="187" spans="1:25" x14ac:dyDescent="0.3">
      <c r="A187" s="44"/>
      <c r="B187" s="45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7"/>
    </row>
    <row r="188" spans="1:25" s="19" customFormat="1" ht="13.5" x14ac:dyDescent="0.25">
      <c r="A188" s="133" t="s">
        <v>73</v>
      </c>
      <c r="B188" s="135" t="s">
        <v>144</v>
      </c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7"/>
    </row>
    <row r="189" spans="1:25" s="19" customFormat="1" ht="15.75" customHeight="1" x14ac:dyDescent="0.25">
      <c r="A189" s="134"/>
      <c r="B189" s="48" t="s">
        <v>114</v>
      </c>
      <c r="C189" s="49" t="s">
        <v>115</v>
      </c>
      <c r="D189" s="50" t="s">
        <v>116</v>
      </c>
      <c r="E189" s="49" t="s">
        <v>117</v>
      </c>
      <c r="F189" s="49" t="s">
        <v>118</v>
      </c>
      <c r="G189" s="49" t="s">
        <v>119</v>
      </c>
      <c r="H189" s="49" t="s">
        <v>120</v>
      </c>
      <c r="I189" s="49" t="s">
        <v>121</v>
      </c>
      <c r="J189" s="49" t="s">
        <v>122</v>
      </c>
      <c r="K189" s="48" t="s">
        <v>123</v>
      </c>
      <c r="L189" s="49" t="s">
        <v>124</v>
      </c>
      <c r="M189" s="51" t="s">
        <v>125</v>
      </c>
      <c r="N189" s="48" t="s">
        <v>126</v>
      </c>
      <c r="O189" s="49" t="s">
        <v>127</v>
      </c>
      <c r="P189" s="51" t="s">
        <v>128</v>
      </c>
      <c r="Q189" s="50" t="s">
        <v>129</v>
      </c>
      <c r="R189" s="49" t="s">
        <v>130</v>
      </c>
      <c r="S189" s="50" t="s">
        <v>131</v>
      </c>
      <c r="T189" s="49" t="s">
        <v>132</v>
      </c>
      <c r="U189" s="50" t="s">
        <v>133</v>
      </c>
      <c r="V189" s="49" t="s">
        <v>134</v>
      </c>
      <c r="W189" s="50" t="s">
        <v>135</v>
      </c>
      <c r="X189" s="49" t="s">
        <v>136</v>
      </c>
      <c r="Y189" s="49" t="s">
        <v>137</v>
      </c>
    </row>
    <row r="190" spans="1:25" x14ac:dyDescent="0.3">
      <c r="A190" s="23">
        <v>42614</v>
      </c>
      <c r="B190" s="22">
        <v>959.77916730999993</v>
      </c>
      <c r="C190" s="22">
        <v>1037.2879211299999</v>
      </c>
      <c r="D190" s="22">
        <v>1101.50629637</v>
      </c>
      <c r="E190" s="22">
        <v>1126.46787103</v>
      </c>
      <c r="F190" s="22">
        <v>1131.1873398499999</v>
      </c>
      <c r="G190" s="22">
        <v>1108.8248799799999</v>
      </c>
      <c r="H190" s="22">
        <v>1069.34214621</v>
      </c>
      <c r="I190" s="22">
        <v>978.13505342999997</v>
      </c>
      <c r="J190" s="22">
        <v>891.63089000999992</v>
      </c>
      <c r="K190" s="22">
        <v>824.71968713000001</v>
      </c>
      <c r="L190" s="22">
        <v>797.50043473999995</v>
      </c>
      <c r="M190" s="22">
        <v>796.36043429999995</v>
      </c>
      <c r="N190" s="22">
        <v>793.72064437999995</v>
      </c>
      <c r="O190" s="22">
        <v>774.76357016999998</v>
      </c>
      <c r="P190" s="22">
        <v>777.3695543</v>
      </c>
      <c r="Q190" s="22">
        <v>775.76169972000002</v>
      </c>
      <c r="R190" s="22">
        <v>785.50067718000003</v>
      </c>
      <c r="S190" s="22">
        <v>1060.19118428</v>
      </c>
      <c r="T190" s="22">
        <v>1051.09888596</v>
      </c>
      <c r="U190" s="22">
        <v>1079.2942947899999</v>
      </c>
      <c r="V190" s="22">
        <v>1059.0508969499999</v>
      </c>
      <c r="W190" s="22">
        <v>1089.8473874199999</v>
      </c>
      <c r="X190" s="22">
        <v>1148.48416342</v>
      </c>
      <c r="Y190" s="22">
        <v>1191.09419329</v>
      </c>
    </row>
    <row r="191" spans="1:25" x14ac:dyDescent="0.3">
      <c r="A191" s="23">
        <v>42615</v>
      </c>
      <c r="B191" s="22">
        <v>1332.4346616999999</v>
      </c>
      <c r="C191" s="22">
        <v>16475.024845190001</v>
      </c>
      <c r="D191" s="22">
        <v>18241.14614805</v>
      </c>
      <c r="E191" s="22">
        <v>18286.118583919997</v>
      </c>
      <c r="F191" s="22">
        <v>17558.00078174</v>
      </c>
      <c r="G191" s="22">
        <v>17690.315530109998</v>
      </c>
      <c r="H191" s="22">
        <v>16364.01533251</v>
      </c>
      <c r="I191" s="22">
        <v>15212.5947419</v>
      </c>
      <c r="J191" s="22">
        <v>13430.6797099</v>
      </c>
      <c r="K191" s="22">
        <v>12741.70499122</v>
      </c>
      <c r="L191" s="22">
        <v>11839.53597201</v>
      </c>
      <c r="M191" s="22">
        <v>12424.8580618</v>
      </c>
      <c r="N191" s="22">
        <v>12516.91039741</v>
      </c>
      <c r="O191" s="22">
        <v>12555.316338340001</v>
      </c>
      <c r="P191" s="22">
        <v>12756.449939170001</v>
      </c>
      <c r="Q191" s="22">
        <v>12811.115687290001</v>
      </c>
      <c r="R191" s="22">
        <v>3791.6173156700006</v>
      </c>
      <c r="S191" s="22">
        <v>1407.30325315</v>
      </c>
      <c r="T191" s="22">
        <v>809.15546706999999</v>
      </c>
      <c r="U191" s="22">
        <v>804.48686531999999</v>
      </c>
      <c r="V191" s="22">
        <v>778.91300269999999</v>
      </c>
      <c r="W191" s="22">
        <v>731.56640560999995</v>
      </c>
      <c r="X191" s="22">
        <v>797.72597387999997</v>
      </c>
      <c r="Y191" s="22">
        <v>854.85113245000002</v>
      </c>
    </row>
    <row r="192" spans="1:25" x14ac:dyDescent="0.3">
      <c r="A192" s="23">
        <v>42616</v>
      </c>
      <c r="B192" s="22">
        <v>947.83475148999992</v>
      </c>
      <c r="C192" s="22">
        <v>1010.8256420499999</v>
      </c>
      <c r="D192" s="22">
        <v>1082.4852798299999</v>
      </c>
      <c r="E192" s="22">
        <v>1080.95565575</v>
      </c>
      <c r="F192" s="22">
        <v>1077.3429872099998</v>
      </c>
      <c r="G192" s="22">
        <v>1082.3534314799999</v>
      </c>
      <c r="H192" s="22">
        <v>1076.9081535999999</v>
      </c>
      <c r="I192" s="22">
        <v>1010.70104298</v>
      </c>
      <c r="J192" s="22">
        <v>914.11624360999997</v>
      </c>
      <c r="K192" s="22">
        <v>845.83375454999998</v>
      </c>
      <c r="L192" s="22">
        <v>803.73608736999995</v>
      </c>
      <c r="M192" s="22">
        <v>809.48865149999995</v>
      </c>
      <c r="N192" s="22">
        <v>817.49171926999998</v>
      </c>
      <c r="O192" s="22">
        <v>817.70825695999997</v>
      </c>
      <c r="P192" s="22">
        <v>845.89071933000002</v>
      </c>
      <c r="Q192" s="22">
        <v>845.16934769</v>
      </c>
      <c r="R192" s="22">
        <v>854.43392029999995</v>
      </c>
      <c r="S192" s="22">
        <v>849.40462803999992</v>
      </c>
      <c r="T192" s="22">
        <v>854.09690461000002</v>
      </c>
      <c r="U192" s="22">
        <v>841.76402077</v>
      </c>
      <c r="V192" s="22">
        <v>796.88562061999994</v>
      </c>
      <c r="W192" s="22">
        <v>802.53038672000002</v>
      </c>
      <c r="X192" s="22">
        <v>841.6961503</v>
      </c>
      <c r="Y192" s="22">
        <v>897.43816807999997</v>
      </c>
    </row>
    <row r="193" spans="1:25" x14ac:dyDescent="0.3">
      <c r="A193" s="23">
        <v>42617</v>
      </c>
      <c r="B193" s="22">
        <v>959.63388187999999</v>
      </c>
      <c r="C193" s="22">
        <v>969.25853525999992</v>
      </c>
      <c r="D193" s="22">
        <v>1027.4631773699998</v>
      </c>
      <c r="E193" s="22">
        <v>1028.03386125</v>
      </c>
      <c r="F193" s="22">
        <v>1063.07365734</v>
      </c>
      <c r="G193" s="22">
        <v>1057.6482793599998</v>
      </c>
      <c r="H193" s="22">
        <v>1056.80752218</v>
      </c>
      <c r="I193" s="22">
        <v>1055.5373181699999</v>
      </c>
      <c r="J193" s="22">
        <v>951.51315119999992</v>
      </c>
      <c r="K193" s="22">
        <v>855.86636113999998</v>
      </c>
      <c r="L193" s="22">
        <v>794.52447181000002</v>
      </c>
      <c r="M193" s="22">
        <v>800.48188586999993</v>
      </c>
      <c r="N193" s="22">
        <v>804.70881903999998</v>
      </c>
      <c r="O193" s="22">
        <v>798.14951399999995</v>
      </c>
      <c r="P193" s="22">
        <v>834.98465884999996</v>
      </c>
      <c r="Q193" s="22">
        <v>825.83998170999996</v>
      </c>
      <c r="R193" s="22">
        <v>823.13907465</v>
      </c>
      <c r="S193" s="22">
        <v>814.24098378999997</v>
      </c>
      <c r="T193" s="22">
        <v>803.96078467999996</v>
      </c>
      <c r="U193" s="22">
        <v>778.87624685999992</v>
      </c>
      <c r="V193" s="22">
        <v>760.76434810000001</v>
      </c>
      <c r="W193" s="22">
        <v>770.43038933000003</v>
      </c>
      <c r="X193" s="22">
        <v>824.43685757999992</v>
      </c>
      <c r="Y193" s="22">
        <v>896.16104630999996</v>
      </c>
    </row>
    <row r="194" spans="1:25" x14ac:dyDescent="0.3">
      <c r="A194" s="23">
        <v>42618</v>
      </c>
      <c r="B194" s="22">
        <v>1001.28528016</v>
      </c>
      <c r="C194" s="22">
        <v>1049.86104985</v>
      </c>
      <c r="D194" s="22">
        <v>1075.6421986099999</v>
      </c>
      <c r="E194" s="22">
        <v>1096.7524491499998</v>
      </c>
      <c r="F194" s="22">
        <v>1090.0392648899999</v>
      </c>
      <c r="G194" s="22">
        <v>1081.1409968399998</v>
      </c>
      <c r="H194" s="22">
        <v>1048.3393819399998</v>
      </c>
      <c r="I194" s="22">
        <v>963.83405994999998</v>
      </c>
      <c r="J194" s="22">
        <v>887.31951088999995</v>
      </c>
      <c r="K194" s="22">
        <v>836.50925370999994</v>
      </c>
      <c r="L194" s="22">
        <v>817.82056998999997</v>
      </c>
      <c r="M194" s="22">
        <v>817.47434218000001</v>
      </c>
      <c r="N194" s="22">
        <v>804.11247529999991</v>
      </c>
      <c r="O194" s="22">
        <v>724.91488234999997</v>
      </c>
      <c r="P194" s="22">
        <v>763.86398211999995</v>
      </c>
      <c r="Q194" s="22">
        <v>791.40137265999999</v>
      </c>
      <c r="R194" s="22">
        <v>808.59333182</v>
      </c>
      <c r="S194" s="22">
        <v>799.49580736999997</v>
      </c>
      <c r="T194" s="22">
        <v>812.00995757999999</v>
      </c>
      <c r="U194" s="22">
        <v>805.18920959000002</v>
      </c>
      <c r="V194" s="22">
        <v>785.71200980999993</v>
      </c>
      <c r="W194" s="22">
        <v>809.22468025000001</v>
      </c>
      <c r="X194" s="22">
        <v>841.60065749</v>
      </c>
      <c r="Y194" s="22">
        <v>888.12244295999994</v>
      </c>
    </row>
    <row r="195" spans="1:25" x14ac:dyDescent="0.3">
      <c r="A195" s="23">
        <v>42619</v>
      </c>
      <c r="B195" s="22">
        <v>986.47136659</v>
      </c>
      <c r="C195" s="22">
        <v>1038.7819467499999</v>
      </c>
      <c r="D195" s="22">
        <v>1092.2943039099998</v>
      </c>
      <c r="E195" s="22">
        <v>1133.6588642699999</v>
      </c>
      <c r="F195" s="22">
        <v>1103.5026602799999</v>
      </c>
      <c r="G195" s="22">
        <v>1121.7057389099998</v>
      </c>
      <c r="H195" s="22">
        <v>1066.26082535</v>
      </c>
      <c r="I195" s="22">
        <v>940.01936779999994</v>
      </c>
      <c r="J195" s="22">
        <v>829.32662163999998</v>
      </c>
      <c r="K195" s="22">
        <v>796.19659646000002</v>
      </c>
      <c r="L195" s="22">
        <v>797.09785429999999</v>
      </c>
      <c r="M195" s="22">
        <v>813.37141808000001</v>
      </c>
      <c r="N195" s="22">
        <v>823.32995632999996</v>
      </c>
      <c r="O195" s="22">
        <v>816.40691062999997</v>
      </c>
      <c r="P195" s="22">
        <v>838.97970281999994</v>
      </c>
      <c r="Q195" s="22">
        <v>842.80470786000001</v>
      </c>
      <c r="R195" s="22">
        <v>855.54185649999999</v>
      </c>
      <c r="S195" s="22">
        <v>846.29827026999999</v>
      </c>
      <c r="T195" s="22">
        <v>813.31498537999994</v>
      </c>
      <c r="U195" s="22">
        <v>804.75586546</v>
      </c>
      <c r="V195" s="22">
        <v>777.84673723999992</v>
      </c>
      <c r="W195" s="22">
        <v>787.55862716000001</v>
      </c>
      <c r="X195" s="22">
        <v>815.28686458999994</v>
      </c>
      <c r="Y195" s="22">
        <v>895.0927696</v>
      </c>
    </row>
    <row r="196" spans="1:25" x14ac:dyDescent="0.3">
      <c r="A196" s="23">
        <v>42620</v>
      </c>
      <c r="B196" s="22">
        <v>986.84466893000001</v>
      </c>
      <c r="C196" s="22">
        <v>1024.73192335</v>
      </c>
      <c r="D196" s="22">
        <v>1057.5050120999999</v>
      </c>
      <c r="E196" s="22">
        <v>1071.66881397</v>
      </c>
      <c r="F196" s="22">
        <v>1065.65057843</v>
      </c>
      <c r="G196" s="22">
        <v>1057.78306875</v>
      </c>
      <c r="H196" s="22">
        <v>995.24164647999999</v>
      </c>
      <c r="I196" s="22">
        <v>923.10403254999994</v>
      </c>
      <c r="J196" s="22">
        <v>858.65701249999995</v>
      </c>
      <c r="K196" s="22">
        <v>825.62908393999999</v>
      </c>
      <c r="L196" s="22">
        <v>825.09215686999994</v>
      </c>
      <c r="M196" s="22">
        <v>876.10696177</v>
      </c>
      <c r="N196" s="22">
        <v>858.37682124999992</v>
      </c>
      <c r="O196" s="22">
        <v>854.59593647999998</v>
      </c>
      <c r="P196" s="22">
        <v>852.49476406999997</v>
      </c>
      <c r="Q196" s="22">
        <v>862.04402262999997</v>
      </c>
      <c r="R196" s="22">
        <v>908.97264799999994</v>
      </c>
      <c r="S196" s="22">
        <v>903.62682439000002</v>
      </c>
      <c r="T196" s="22">
        <v>899.06359770999995</v>
      </c>
      <c r="U196" s="22">
        <v>911.77471387000003</v>
      </c>
      <c r="V196" s="22">
        <v>907.82489827999996</v>
      </c>
      <c r="W196" s="22">
        <v>887.08390636000001</v>
      </c>
      <c r="X196" s="22">
        <v>848.24652358999992</v>
      </c>
      <c r="Y196" s="22">
        <v>854.23845504999997</v>
      </c>
    </row>
    <row r="197" spans="1:25" x14ac:dyDescent="0.3">
      <c r="A197" s="23">
        <v>42621</v>
      </c>
      <c r="B197" s="22">
        <v>953.30357629000002</v>
      </c>
      <c r="C197" s="22">
        <v>1016.14048284</v>
      </c>
      <c r="D197" s="22">
        <v>1067.4900632299998</v>
      </c>
      <c r="E197" s="22">
        <v>1085.21515426</v>
      </c>
      <c r="F197" s="22">
        <v>1079.7589156399999</v>
      </c>
      <c r="G197" s="22">
        <v>1072.6414105199999</v>
      </c>
      <c r="H197" s="22">
        <v>1069.77313422</v>
      </c>
      <c r="I197" s="22">
        <v>984.99342107999996</v>
      </c>
      <c r="J197" s="22">
        <v>891.89390003999995</v>
      </c>
      <c r="K197" s="22">
        <v>832.73321236999993</v>
      </c>
      <c r="L197" s="22">
        <v>790.01870379000002</v>
      </c>
      <c r="M197" s="22">
        <v>750.56638312999996</v>
      </c>
      <c r="N197" s="22">
        <v>680.00103378999995</v>
      </c>
      <c r="O197" s="22">
        <v>709.11652390999996</v>
      </c>
      <c r="P197" s="22">
        <v>779.68009916999995</v>
      </c>
      <c r="Q197" s="22">
        <v>769.21741387999998</v>
      </c>
      <c r="R197" s="22">
        <v>771.13549015000001</v>
      </c>
      <c r="S197" s="22">
        <v>744.62104740999996</v>
      </c>
      <c r="T197" s="22">
        <v>741.57433112000001</v>
      </c>
      <c r="U197" s="22">
        <v>724.91466817000003</v>
      </c>
      <c r="V197" s="22">
        <v>777.10819331999994</v>
      </c>
      <c r="W197" s="22">
        <v>789.21214530999998</v>
      </c>
      <c r="X197" s="22">
        <v>814.52996482999993</v>
      </c>
      <c r="Y197" s="22">
        <v>877.47030600999994</v>
      </c>
    </row>
    <row r="198" spans="1:25" x14ac:dyDescent="0.3">
      <c r="A198" s="23">
        <v>42622</v>
      </c>
      <c r="B198" s="22">
        <v>721.75437734000002</v>
      </c>
      <c r="C198" s="22">
        <v>768.11909926999999</v>
      </c>
      <c r="D198" s="22">
        <v>801.24615491999998</v>
      </c>
      <c r="E198" s="22">
        <v>803.89371251</v>
      </c>
      <c r="F198" s="22">
        <v>824.49085074999994</v>
      </c>
      <c r="G198" s="22">
        <v>823.23811693999994</v>
      </c>
      <c r="H198" s="22">
        <v>759.29170250999994</v>
      </c>
      <c r="I198" s="22">
        <v>693.51915292000001</v>
      </c>
      <c r="J198" s="22">
        <v>635.45467113999996</v>
      </c>
      <c r="K198" s="22">
        <v>588.69544074999999</v>
      </c>
      <c r="L198" s="22">
        <v>575.87934440000004</v>
      </c>
      <c r="M198" s="22">
        <v>581.41552532000003</v>
      </c>
      <c r="N198" s="22">
        <v>575.65432250000003</v>
      </c>
      <c r="O198" s="22">
        <v>583.18745426999999</v>
      </c>
      <c r="P198" s="22">
        <v>570.90309556</v>
      </c>
      <c r="Q198" s="22">
        <v>595.82284877999996</v>
      </c>
      <c r="R198" s="22">
        <v>655.96917980000001</v>
      </c>
      <c r="S198" s="22">
        <v>630.67086819999997</v>
      </c>
      <c r="T198" s="22">
        <v>600.30571325999995</v>
      </c>
      <c r="U198" s="22">
        <v>598.28871533999995</v>
      </c>
      <c r="V198" s="22">
        <v>577.50092891999998</v>
      </c>
      <c r="W198" s="22">
        <v>604.01742922999995</v>
      </c>
      <c r="X198" s="22">
        <v>596.93433846000005</v>
      </c>
      <c r="Y198" s="22">
        <v>647.71971592</v>
      </c>
    </row>
    <row r="199" spans="1:25" x14ac:dyDescent="0.3">
      <c r="A199" s="23">
        <v>42623</v>
      </c>
      <c r="B199" s="22">
        <v>974.24341403999995</v>
      </c>
      <c r="C199" s="22">
        <v>1044.31673658</v>
      </c>
      <c r="D199" s="22">
        <v>1076.6471241899999</v>
      </c>
      <c r="E199" s="22">
        <v>1082.6783495299999</v>
      </c>
      <c r="F199" s="22">
        <v>1087.1177558499999</v>
      </c>
      <c r="G199" s="22">
        <v>1085.8064611899999</v>
      </c>
      <c r="H199" s="22">
        <v>1072.3205725999999</v>
      </c>
      <c r="I199" s="22">
        <v>1016.84713383</v>
      </c>
      <c r="J199" s="22">
        <v>895.97199095999997</v>
      </c>
      <c r="K199" s="22">
        <v>814.89690958999995</v>
      </c>
      <c r="L199" s="22">
        <v>756.83011286999999</v>
      </c>
      <c r="M199" s="22">
        <v>745.89198221999993</v>
      </c>
      <c r="N199" s="22">
        <v>746.46017870999992</v>
      </c>
      <c r="O199" s="22">
        <v>758.80595572999994</v>
      </c>
      <c r="P199" s="22">
        <v>807.75946580999994</v>
      </c>
      <c r="Q199" s="22">
        <v>816.92561790000002</v>
      </c>
      <c r="R199" s="22">
        <v>813.72756880999998</v>
      </c>
      <c r="S199" s="22">
        <v>801.84048655999993</v>
      </c>
      <c r="T199" s="22">
        <v>802.66861982</v>
      </c>
      <c r="U199" s="22">
        <v>805.16949548999992</v>
      </c>
      <c r="V199" s="22">
        <v>756.45011232000002</v>
      </c>
      <c r="W199" s="22">
        <v>760.35113053999999</v>
      </c>
      <c r="X199" s="22">
        <v>767.01117497999996</v>
      </c>
      <c r="Y199" s="22">
        <v>771.25539227000002</v>
      </c>
    </row>
    <row r="200" spans="1:25" x14ac:dyDescent="0.3">
      <c r="A200" s="23">
        <v>42624</v>
      </c>
      <c r="B200" s="22">
        <v>841.27557238999998</v>
      </c>
      <c r="C200" s="22">
        <v>929.04855486999998</v>
      </c>
      <c r="D200" s="22">
        <v>980.26201931999992</v>
      </c>
      <c r="E200" s="22">
        <v>1021.76141764</v>
      </c>
      <c r="F200" s="22">
        <v>1025.3252689399999</v>
      </c>
      <c r="G200" s="22">
        <v>1024.0338575599999</v>
      </c>
      <c r="H200" s="22">
        <v>1010.61349793</v>
      </c>
      <c r="I200" s="22">
        <v>967.87502906999998</v>
      </c>
      <c r="J200" s="22">
        <v>845.65066934999993</v>
      </c>
      <c r="K200" s="22">
        <v>784.85353436000003</v>
      </c>
      <c r="L200" s="22">
        <v>737.52016900000001</v>
      </c>
      <c r="M200" s="22">
        <v>793.76343711999994</v>
      </c>
      <c r="N200" s="22">
        <v>813.49541139999997</v>
      </c>
      <c r="O200" s="22">
        <v>800.28109747999997</v>
      </c>
      <c r="P200" s="22">
        <v>816.2737472</v>
      </c>
      <c r="Q200" s="22">
        <v>832.93607243999998</v>
      </c>
      <c r="R200" s="22">
        <v>824.21877860999996</v>
      </c>
      <c r="S200" s="22">
        <v>832.56180168999992</v>
      </c>
      <c r="T200" s="22">
        <v>828.37358380000001</v>
      </c>
      <c r="U200" s="22">
        <v>818.26129318999995</v>
      </c>
      <c r="V200" s="22">
        <v>810.76471826</v>
      </c>
      <c r="W200" s="22">
        <v>868.30149045999997</v>
      </c>
      <c r="X200" s="22">
        <v>846.94670467999993</v>
      </c>
      <c r="Y200" s="22">
        <v>858.09092912999995</v>
      </c>
    </row>
    <row r="201" spans="1:25" x14ac:dyDescent="0.3">
      <c r="A201" s="23">
        <v>42625</v>
      </c>
      <c r="B201" s="22">
        <v>931.00520819999997</v>
      </c>
      <c r="C201" s="22">
        <v>1039.1526747999999</v>
      </c>
      <c r="D201" s="22">
        <v>1094.2754650699999</v>
      </c>
      <c r="E201" s="22">
        <v>1097.7544154899999</v>
      </c>
      <c r="F201" s="22">
        <v>1087.4481860999999</v>
      </c>
      <c r="G201" s="22">
        <v>1070.7422079399998</v>
      </c>
      <c r="H201" s="22">
        <v>960.91096089999996</v>
      </c>
      <c r="I201" s="22">
        <v>880.54349483999999</v>
      </c>
      <c r="J201" s="22">
        <v>808.77153306000002</v>
      </c>
      <c r="K201" s="22">
        <v>757.41796787999999</v>
      </c>
      <c r="L201" s="22">
        <v>739.66914652000003</v>
      </c>
      <c r="M201" s="22">
        <v>730.33815056999993</v>
      </c>
      <c r="N201" s="22">
        <v>748.49983193000003</v>
      </c>
      <c r="O201" s="22">
        <v>728.57369477999998</v>
      </c>
      <c r="P201" s="22">
        <v>740.69129905</v>
      </c>
      <c r="Q201" s="22">
        <v>778.95475646</v>
      </c>
      <c r="R201" s="22">
        <v>772.87242362999996</v>
      </c>
      <c r="S201" s="22">
        <v>767.93769655999995</v>
      </c>
      <c r="T201" s="22">
        <v>759.13465446999999</v>
      </c>
      <c r="U201" s="22">
        <v>773.88661071000001</v>
      </c>
      <c r="V201" s="22">
        <v>770.51641966</v>
      </c>
      <c r="W201" s="22">
        <v>745.7425144</v>
      </c>
      <c r="X201" s="22">
        <v>752.32070908999992</v>
      </c>
      <c r="Y201" s="22">
        <v>811.92547286000001</v>
      </c>
    </row>
    <row r="202" spans="1:25" x14ac:dyDescent="0.3">
      <c r="A202" s="23">
        <v>42626</v>
      </c>
      <c r="B202" s="22">
        <v>964.34593969999992</v>
      </c>
      <c r="C202" s="22">
        <v>1030.7137577399999</v>
      </c>
      <c r="D202" s="22">
        <v>1077.4722528899999</v>
      </c>
      <c r="E202" s="22">
        <v>1101.8033376999999</v>
      </c>
      <c r="F202" s="22">
        <v>1135.07408878</v>
      </c>
      <c r="G202" s="22">
        <v>1111.5153779999998</v>
      </c>
      <c r="H202" s="22">
        <v>1023.6806974</v>
      </c>
      <c r="I202" s="22">
        <v>927.24933032000001</v>
      </c>
      <c r="J202" s="22">
        <v>879.78779089</v>
      </c>
      <c r="K202" s="22">
        <v>807.49771372999999</v>
      </c>
      <c r="L202" s="22">
        <v>792.71903178999992</v>
      </c>
      <c r="M202" s="22">
        <v>795.76680136999994</v>
      </c>
      <c r="N202" s="22">
        <v>814.35788514000001</v>
      </c>
      <c r="O202" s="22">
        <v>822.83156781999992</v>
      </c>
      <c r="P202" s="22">
        <v>840.69227066999997</v>
      </c>
      <c r="Q202" s="22">
        <v>854.04316129999995</v>
      </c>
      <c r="R202" s="22">
        <v>850.40481583999997</v>
      </c>
      <c r="S202" s="22">
        <v>809.97042262999992</v>
      </c>
      <c r="T202" s="22">
        <v>790.40681774999996</v>
      </c>
      <c r="U202" s="22">
        <v>794.95042076999994</v>
      </c>
      <c r="V202" s="22">
        <v>755.89287256</v>
      </c>
      <c r="W202" s="22">
        <v>730.14483770999993</v>
      </c>
      <c r="X202" s="22">
        <v>810.24865714999999</v>
      </c>
      <c r="Y202" s="22">
        <v>897.42619064999997</v>
      </c>
    </row>
    <row r="203" spans="1:25" x14ac:dyDescent="0.3">
      <c r="A203" s="23">
        <v>42627</v>
      </c>
      <c r="B203" s="22">
        <v>1011.83986009</v>
      </c>
      <c r="C203" s="22">
        <v>1095.9537114699999</v>
      </c>
      <c r="D203" s="22">
        <v>1136.4008925199998</v>
      </c>
      <c r="E203" s="22">
        <v>1150.31408872</v>
      </c>
      <c r="F203" s="22">
        <v>1140.1277282799999</v>
      </c>
      <c r="G203" s="22">
        <v>1120.23742537</v>
      </c>
      <c r="H203" s="22">
        <v>1042.77625382</v>
      </c>
      <c r="I203" s="22">
        <v>933.67338405999999</v>
      </c>
      <c r="J203" s="22">
        <v>852.08965125999998</v>
      </c>
      <c r="K203" s="22">
        <v>816.45219808000002</v>
      </c>
      <c r="L203" s="22">
        <v>783.50778764999995</v>
      </c>
      <c r="M203" s="22">
        <v>819.47976241999993</v>
      </c>
      <c r="N203" s="22">
        <v>880.51234226999998</v>
      </c>
      <c r="O203" s="22">
        <v>861.52970288999995</v>
      </c>
      <c r="P203" s="22">
        <v>840.04958259</v>
      </c>
      <c r="Q203" s="22">
        <v>823.71377480000001</v>
      </c>
      <c r="R203" s="22">
        <v>819.33421827999996</v>
      </c>
      <c r="S203" s="22">
        <v>788.24027225999998</v>
      </c>
      <c r="T203" s="22">
        <v>780.12077595999995</v>
      </c>
      <c r="U203" s="22">
        <v>757.52515818999996</v>
      </c>
      <c r="V203" s="22">
        <v>727.92646139999999</v>
      </c>
      <c r="W203" s="22">
        <v>723.84954791999996</v>
      </c>
      <c r="X203" s="22">
        <v>784.24018325999998</v>
      </c>
      <c r="Y203" s="22">
        <v>890.61314231999995</v>
      </c>
    </row>
    <row r="204" spans="1:25" x14ac:dyDescent="0.3">
      <c r="A204" s="23">
        <v>42628</v>
      </c>
      <c r="B204" s="22">
        <v>1017.5803409599999</v>
      </c>
      <c r="C204" s="22">
        <v>1116.62788886</v>
      </c>
      <c r="D204" s="22">
        <v>1138.6469901099999</v>
      </c>
      <c r="E204" s="22">
        <v>1137.62219278</v>
      </c>
      <c r="F204" s="22">
        <v>1135.3166499299998</v>
      </c>
      <c r="G204" s="22">
        <v>1123.0066666599998</v>
      </c>
      <c r="H204" s="22">
        <v>1050.85017537</v>
      </c>
      <c r="I204" s="22">
        <v>924.04341706999992</v>
      </c>
      <c r="J204" s="22">
        <v>869.70948051999994</v>
      </c>
      <c r="K204" s="22">
        <v>824.58930878000001</v>
      </c>
      <c r="L204" s="22">
        <v>788.18309090999992</v>
      </c>
      <c r="M204" s="22">
        <v>796.58637446</v>
      </c>
      <c r="N204" s="22">
        <v>853.44760555999994</v>
      </c>
      <c r="O204" s="22">
        <v>830.47211555000001</v>
      </c>
      <c r="P204" s="22">
        <v>847.19926700999997</v>
      </c>
      <c r="Q204" s="22">
        <v>859.54889041000001</v>
      </c>
      <c r="R204" s="22">
        <v>828.45292487999996</v>
      </c>
      <c r="S204" s="22">
        <v>824.00329535999992</v>
      </c>
      <c r="T204" s="22">
        <v>808.83035953000001</v>
      </c>
      <c r="U204" s="22">
        <v>782.24944607999998</v>
      </c>
      <c r="V204" s="22">
        <v>774.36308611999993</v>
      </c>
      <c r="W204" s="22">
        <v>762.39002055999993</v>
      </c>
      <c r="X204" s="22">
        <v>842.86246124000002</v>
      </c>
      <c r="Y204" s="22">
        <v>952.05660843999999</v>
      </c>
    </row>
    <row r="205" spans="1:25" x14ac:dyDescent="0.3">
      <c r="A205" s="23">
        <v>42629</v>
      </c>
      <c r="B205" s="22">
        <v>988.05782961</v>
      </c>
      <c r="C205" s="22">
        <v>1041.80784535</v>
      </c>
      <c r="D205" s="22">
        <v>1075.4292281799999</v>
      </c>
      <c r="E205" s="22">
        <v>1084.8299921</v>
      </c>
      <c r="F205" s="22">
        <v>1090.4613171799999</v>
      </c>
      <c r="G205" s="22">
        <v>1066.4626163599999</v>
      </c>
      <c r="H205" s="22">
        <v>1010.8691979</v>
      </c>
      <c r="I205" s="22">
        <v>904.00984555000002</v>
      </c>
      <c r="J205" s="22">
        <v>841.24663065999994</v>
      </c>
      <c r="K205" s="22">
        <v>797.05642141999999</v>
      </c>
      <c r="L205" s="22">
        <v>770.03212493000001</v>
      </c>
      <c r="M205" s="22">
        <v>748.17559283999992</v>
      </c>
      <c r="N205" s="22">
        <v>746.61089702999993</v>
      </c>
      <c r="O205" s="22">
        <v>761.37049481999998</v>
      </c>
      <c r="P205" s="22">
        <v>766.04175233000001</v>
      </c>
      <c r="Q205" s="22">
        <v>768.24936567999998</v>
      </c>
      <c r="R205" s="22">
        <v>776.67504388999998</v>
      </c>
      <c r="S205" s="22">
        <v>767.16916687000003</v>
      </c>
      <c r="T205" s="22">
        <v>782.29168776999995</v>
      </c>
      <c r="U205" s="22">
        <v>750.86747271000002</v>
      </c>
      <c r="V205" s="22">
        <v>732.68281415000001</v>
      </c>
      <c r="W205" s="22">
        <v>739.23560498999996</v>
      </c>
      <c r="X205" s="22">
        <v>778.62307072999999</v>
      </c>
      <c r="Y205" s="22">
        <v>886.08863955999993</v>
      </c>
    </row>
    <row r="206" spans="1:25" x14ac:dyDescent="0.3">
      <c r="A206" s="23">
        <v>42630</v>
      </c>
      <c r="B206" s="22">
        <v>977.10494849999998</v>
      </c>
      <c r="C206" s="22">
        <v>1051.57072195</v>
      </c>
      <c r="D206" s="22">
        <v>1105.9268150799999</v>
      </c>
      <c r="E206" s="22">
        <v>1122.76852287</v>
      </c>
      <c r="F206" s="22">
        <v>1128.6963578799998</v>
      </c>
      <c r="G206" s="22">
        <v>1140.54932059</v>
      </c>
      <c r="H206" s="22">
        <v>1079.2463086999999</v>
      </c>
      <c r="I206" s="22">
        <v>1006.46780731</v>
      </c>
      <c r="J206" s="22">
        <v>895.63986685999998</v>
      </c>
      <c r="K206" s="22">
        <v>826.98049598</v>
      </c>
      <c r="L206" s="22">
        <v>794.67048032000002</v>
      </c>
      <c r="M206" s="22">
        <v>793.95640068</v>
      </c>
      <c r="N206" s="22">
        <v>805.60211098999991</v>
      </c>
      <c r="O206" s="22">
        <v>813.30572268999993</v>
      </c>
      <c r="P206" s="22">
        <v>821.73457232999999</v>
      </c>
      <c r="Q206" s="22">
        <v>821.68168650999996</v>
      </c>
      <c r="R206" s="22">
        <v>853.16267956000002</v>
      </c>
      <c r="S206" s="22">
        <v>829.72760947999996</v>
      </c>
      <c r="T206" s="22">
        <v>840.39443097999992</v>
      </c>
      <c r="U206" s="22">
        <v>791.10933539999996</v>
      </c>
      <c r="V206" s="22">
        <v>767.50378683999998</v>
      </c>
      <c r="W206" s="22">
        <v>764.87779388000001</v>
      </c>
      <c r="X206" s="22">
        <v>812.85709583999994</v>
      </c>
      <c r="Y206" s="22">
        <v>877.15252061000001</v>
      </c>
    </row>
    <row r="207" spans="1:25" x14ac:dyDescent="0.3">
      <c r="A207" s="23">
        <v>42631</v>
      </c>
      <c r="B207" s="22">
        <v>955.80085621000001</v>
      </c>
      <c r="C207" s="22">
        <v>1017.2561518599999</v>
      </c>
      <c r="D207" s="22">
        <v>1059.6441241499999</v>
      </c>
      <c r="E207" s="22">
        <v>1087.0937420099999</v>
      </c>
      <c r="F207" s="22">
        <v>1077.2318779099999</v>
      </c>
      <c r="G207" s="22">
        <v>1063.04455738</v>
      </c>
      <c r="H207" s="22">
        <v>1051.23869356</v>
      </c>
      <c r="I207" s="22">
        <v>994.77028289999998</v>
      </c>
      <c r="J207" s="22">
        <v>883.28246870999999</v>
      </c>
      <c r="K207" s="22">
        <v>765.16212489999998</v>
      </c>
      <c r="L207" s="22">
        <v>720.51721801999997</v>
      </c>
      <c r="M207" s="22">
        <v>713.55013857999995</v>
      </c>
      <c r="N207" s="22">
        <v>698.73821958999997</v>
      </c>
      <c r="O207" s="22">
        <v>691.12733865999996</v>
      </c>
      <c r="P207" s="22">
        <v>682.29124963000004</v>
      </c>
      <c r="Q207" s="22">
        <v>692.46213777999992</v>
      </c>
      <c r="R207" s="22">
        <v>706.30550092999999</v>
      </c>
      <c r="S207" s="22">
        <v>712.27705174999994</v>
      </c>
      <c r="T207" s="22">
        <v>740.37958592999996</v>
      </c>
      <c r="U207" s="22">
        <v>775.11804690999998</v>
      </c>
      <c r="V207" s="22">
        <v>743.76618129999997</v>
      </c>
      <c r="W207" s="22">
        <v>762.60411161000002</v>
      </c>
      <c r="X207" s="22">
        <v>781.70559545999993</v>
      </c>
      <c r="Y207" s="22">
        <v>856.94080471999996</v>
      </c>
    </row>
    <row r="208" spans="1:25" x14ac:dyDescent="0.3">
      <c r="A208" s="23">
        <v>42632</v>
      </c>
      <c r="B208" s="22">
        <v>946.57616088999998</v>
      </c>
      <c r="C208" s="22">
        <v>1002.2458475899999</v>
      </c>
      <c r="D208" s="22">
        <v>1066.6689865199999</v>
      </c>
      <c r="E208" s="22">
        <v>1073.15850314</v>
      </c>
      <c r="F208" s="22">
        <v>1073.9948468399998</v>
      </c>
      <c r="G208" s="22">
        <v>1043.6169696499999</v>
      </c>
      <c r="H208" s="22">
        <v>982.97044033999998</v>
      </c>
      <c r="I208" s="22">
        <v>901.99648250999996</v>
      </c>
      <c r="J208" s="22">
        <v>836.67296105999992</v>
      </c>
      <c r="K208" s="22">
        <v>816.72975679000001</v>
      </c>
      <c r="L208" s="22">
        <v>814.09810352</v>
      </c>
      <c r="M208" s="22">
        <v>815.67324009999993</v>
      </c>
      <c r="N208" s="22">
        <v>823.74664168999993</v>
      </c>
      <c r="O208" s="22">
        <v>815.88838340999996</v>
      </c>
      <c r="P208" s="22">
        <v>824.76351064999994</v>
      </c>
      <c r="Q208" s="22">
        <v>840.09082272000001</v>
      </c>
      <c r="R208" s="22">
        <v>837.70513826000001</v>
      </c>
      <c r="S208" s="22">
        <v>823.04914827999994</v>
      </c>
      <c r="T208" s="22">
        <v>802.25622131</v>
      </c>
      <c r="U208" s="22">
        <v>766.87943533999999</v>
      </c>
      <c r="V208" s="22">
        <v>733.79387081999994</v>
      </c>
      <c r="W208" s="22">
        <v>725.30583762999993</v>
      </c>
      <c r="X208" s="22">
        <v>758.49653148999994</v>
      </c>
      <c r="Y208" s="22">
        <v>859.01602342000001</v>
      </c>
    </row>
    <row r="209" spans="1:25" x14ac:dyDescent="0.3">
      <c r="A209" s="23">
        <v>42633</v>
      </c>
      <c r="B209" s="22">
        <v>892.45313388</v>
      </c>
      <c r="C209" s="22">
        <v>964.64345127000001</v>
      </c>
      <c r="D209" s="22">
        <v>991.56429661999994</v>
      </c>
      <c r="E209" s="22">
        <v>1009.8046267799999</v>
      </c>
      <c r="F209" s="22">
        <v>999.58933215000002</v>
      </c>
      <c r="G209" s="22">
        <v>1053.85013183</v>
      </c>
      <c r="H209" s="22">
        <v>979.29577775999996</v>
      </c>
      <c r="I209" s="22">
        <v>874.58377471999995</v>
      </c>
      <c r="J209" s="22">
        <v>798.64118884999993</v>
      </c>
      <c r="K209" s="22">
        <v>775.48701912000001</v>
      </c>
      <c r="L209" s="22">
        <v>818.04350863000002</v>
      </c>
      <c r="M209" s="22">
        <v>807.37026988000002</v>
      </c>
      <c r="N209" s="22">
        <v>823.20690910999997</v>
      </c>
      <c r="O209" s="22">
        <v>800.71817501999999</v>
      </c>
      <c r="P209" s="22">
        <v>796.04613737</v>
      </c>
      <c r="Q209" s="22">
        <v>802.7409394</v>
      </c>
      <c r="R209" s="22">
        <v>794.82581049999999</v>
      </c>
      <c r="S209" s="22">
        <v>784.34556891</v>
      </c>
      <c r="T209" s="22">
        <v>792.54893916999993</v>
      </c>
      <c r="U209" s="22">
        <v>777.12349906999998</v>
      </c>
      <c r="V209" s="22">
        <v>771.22593602999996</v>
      </c>
      <c r="W209" s="22">
        <v>777.94430358</v>
      </c>
      <c r="X209" s="22">
        <v>822.90245184999992</v>
      </c>
      <c r="Y209" s="22">
        <v>888.54828315999998</v>
      </c>
    </row>
    <row r="210" spans="1:25" x14ac:dyDescent="0.3">
      <c r="A210" s="23">
        <v>42634</v>
      </c>
      <c r="B210" s="22">
        <v>905.93076668999993</v>
      </c>
      <c r="C210" s="22">
        <v>1025.3230041099998</v>
      </c>
      <c r="D210" s="22">
        <v>1031.12321916</v>
      </c>
      <c r="E210" s="22">
        <v>1039.7566351299999</v>
      </c>
      <c r="F210" s="22">
        <v>1039.91815135</v>
      </c>
      <c r="G210" s="22">
        <v>1023.66924466</v>
      </c>
      <c r="H210" s="22">
        <v>938.67785004999996</v>
      </c>
      <c r="I210" s="22">
        <v>845.58733467000002</v>
      </c>
      <c r="J210" s="22">
        <v>791.80259888000001</v>
      </c>
      <c r="K210" s="22">
        <v>768.19703521999998</v>
      </c>
      <c r="L210" s="22">
        <v>743.37904882999999</v>
      </c>
      <c r="M210" s="22">
        <v>756.25302880999993</v>
      </c>
      <c r="N210" s="22">
        <v>790.56029562999993</v>
      </c>
      <c r="O210" s="22">
        <v>792.41938441000002</v>
      </c>
      <c r="P210" s="22">
        <v>792.64530643000001</v>
      </c>
      <c r="Q210" s="22">
        <v>784.94596709999996</v>
      </c>
      <c r="R210" s="22">
        <v>763.23963742000001</v>
      </c>
      <c r="S210" s="22">
        <v>772.48682441999995</v>
      </c>
      <c r="T210" s="22">
        <v>767.47509126</v>
      </c>
      <c r="U210" s="22">
        <v>789.42159497</v>
      </c>
      <c r="V210" s="22">
        <v>757.43245459000002</v>
      </c>
      <c r="W210" s="22">
        <v>743.11612809999997</v>
      </c>
      <c r="X210" s="22">
        <v>784.34066035000001</v>
      </c>
      <c r="Y210" s="22">
        <v>854.46905967999999</v>
      </c>
    </row>
    <row r="211" spans="1:25" x14ac:dyDescent="0.3">
      <c r="A211" s="23">
        <v>42635</v>
      </c>
      <c r="B211" s="22">
        <v>919.57861539999999</v>
      </c>
      <c r="C211" s="22">
        <v>1013.8567677</v>
      </c>
      <c r="D211" s="22">
        <v>1030.2386674299999</v>
      </c>
      <c r="E211" s="22">
        <v>1053.4305465799998</v>
      </c>
      <c r="F211" s="22">
        <v>1058.0531318199999</v>
      </c>
      <c r="G211" s="22">
        <v>1002.9726408099999</v>
      </c>
      <c r="H211" s="22">
        <v>929.81636449999996</v>
      </c>
      <c r="I211" s="22">
        <v>838.42723962000002</v>
      </c>
      <c r="J211" s="22">
        <v>774.98425650000001</v>
      </c>
      <c r="K211" s="22">
        <v>773.67986521</v>
      </c>
      <c r="L211" s="22">
        <v>733.93446766</v>
      </c>
      <c r="M211" s="22">
        <v>718.35442389999992</v>
      </c>
      <c r="N211" s="22">
        <v>736.85723123999992</v>
      </c>
      <c r="O211" s="22">
        <v>751.14384511999992</v>
      </c>
      <c r="P211" s="22">
        <v>741.73596636999991</v>
      </c>
      <c r="Q211" s="22">
        <v>753.32380330000001</v>
      </c>
      <c r="R211" s="22">
        <v>800.6398322</v>
      </c>
      <c r="S211" s="22">
        <v>763.65877705000003</v>
      </c>
      <c r="T211" s="22">
        <v>775.15202804</v>
      </c>
      <c r="U211" s="22">
        <v>859.00780271999997</v>
      </c>
      <c r="V211" s="22">
        <v>839.73557744999994</v>
      </c>
      <c r="W211" s="22">
        <v>818.90075753999997</v>
      </c>
      <c r="X211" s="22">
        <v>775.23999074999995</v>
      </c>
      <c r="Y211" s="22">
        <v>859.14087131999997</v>
      </c>
    </row>
    <row r="212" spans="1:25" x14ac:dyDescent="0.3">
      <c r="A212" s="23">
        <v>42636</v>
      </c>
      <c r="B212" s="22">
        <v>879.07917922000001</v>
      </c>
      <c r="C212" s="22">
        <v>954.27014945999997</v>
      </c>
      <c r="D212" s="22">
        <v>988.19921128999999</v>
      </c>
      <c r="E212" s="22">
        <v>1011.8435848199999</v>
      </c>
      <c r="F212" s="22">
        <v>1019.97025171</v>
      </c>
      <c r="G212" s="22">
        <v>984.54816834999997</v>
      </c>
      <c r="H212" s="22">
        <v>904.09780820999993</v>
      </c>
      <c r="I212" s="22">
        <v>841.73884901999998</v>
      </c>
      <c r="J212" s="22">
        <v>803.50045110999997</v>
      </c>
      <c r="K212" s="22">
        <v>796.23299575999999</v>
      </c>
      <c r="L212" s="22">
        <v>820.36135872</v>
      </c>
      <c r="M212" s="22">
        <v>864.26340691999997</v>
      </c>
      <c r="N212" s="22">
        <v>868.35018100999991</v>
      </c>
      <c r="O212" s="22">
        <v>843.26388293999992</v>
      </c>
      <c r="P212" s="22">
        <v>860.12080914000001</v>
      </c>
      <c r="Q212" s="22">
        <v>873.14375676999998</v>
      </c>
      <c r="R212" s="22">
        <v>887.50709447999998</v>
      </c>
      <c r="S212" s="22">
        <v>858.30224793999992</v>
      </c>
      <c r="T212" s="22">
        <v>818.29325839000001</v>
      </c>
      <c r="U212" s="22">
        <v>793.85593239999992</v>
      </c>
      <c r="V212" s="22">
        <v>771.1564803</v>
      </c>
      <c r="W212" s="22">
        <v>801.10176535999994</v>
      </c>
      <c r="X212" s="22">
        <v>859.99438965000002</v>
      </c>
      <c r="Y212" s="22">
        <v>960.00618422000002</v>
      </c>
    </row>
    <row r="213" spans="1:25" x14ac:dyDescent="0.3">
      <c r="A213" s="23">
        <v>42637</v>
      </c>
      <c r="B213" s="22">
        <v>987.73295055999995</v>
      </c>
      <c r="C213" s="22">
        <v>1047.5861805899999</v>
      </c>
      <c r="D213" s="22">
        <v>1093.3518399999998</v>
      </c>
      <c r="E213" s="22">
        <v>1134.2278524799999</v>
      </c>
      <c r="F213" s="22">
        <v>1154.61590585</v>
      </c>
      <c r="G213" s="22">
        <v>1112.5574592299999</v>
      </c>
      <c r="H213" s="22">
        <v>1095.23697369</v>
      </c>
      <c r="I213" s="22">
        <v>1014.9037044099999</v>
      </c>
      <c r="J213" s="22">
        <v>907.15495685999997</v>
      </c>
      <c r="K213" s="22">
        <v>907.58002783999996</v>
      </c>
      <c r="L213" s="22">
        <v>960.92709683999999</v>
      </c>
      <c r="M213" s="22">
        <v>999.55480274000001</v>
      </c>
      <c r="N213" s="22">
        <v>916.86083438999992</v>
      </c>
      <c r="O213" s="22">
        <v>828.41301090000002</v>
      </c>
      <c r="P213" s="22">
        <v>816.44215755999994</v>
      </c>
      <c r="Q213" s="22">
        <v>821.50144992999992</v>
      </c>
      <c r="R213" s="22">
        <v>831.19646628999999</v>
      </c>
      <c r="S213" s="22">
        <v>818.68234740000003</v>
      </c>
      <c r="T213" s="22">
        <v>835.58682425999996</v>
      </c>
      <c r="U213" s="22">
        <v>883.4553952</v>
      </c>
      <c r="V213" s="22">
        <v>882.71906731000001</v>
      </c>
      <c r="W213" s="22">
        <v>875.72917412999993</v>
      </c>
      <c r="X213" s="22">
        <v>872.63589184</v>
      </c>
      <c r="Y213" s="22">
        <v>930.26987658999997</v>
      </c>
    </row>
    <row r="214" spans="1:25" x14ac:dyDescent="0.3">
      <c r="A214" s="23">
        <v>42638</v>
      </c>
      <c r="B214" s="22">
        <v>964.55313048999994</v>
      </c>
      <c r="C214" s="22">
        <v>1061.59654886</v>
      </c>
      <c r="D214" s="22">
        <v>1113.6159751099999</v>
      </c>
      <c r="E214" s="22">
        <v>1095.6987352199999</v>
      </c>
      <c r="F214" s="22">
        <v>1104.6483631799999</v>
      </c>
      <c r="G214" s="22">
        <v>1105.09886891</v>
      </c>
      <c r="H214" s="22">
        <v>1084.09031719</v>
      </c>
      <c r="I214" s="22">
        <v>1026.8814210799999</v>
      </c>
      <c r="J214" s="22">
        <v>921.93320788999995</v>
      </c>
      <c r="K214" s="22">
        <v>869.06882767000002</v>
      </c>
      <c r="L214" s="22">
        <v>822.86556011999994</v>
      </c>
      <c r="M214" s="22">
        <v>845.48458368000001</v>
      </c>
      <c r="N214" s="22">
        <v>859.41601030999993</v>
      </c>
      <c r="O214" s="22">
        <v>846.21877741999992</v>
      </c>
      <c r="P214" s="22">
        <v>862.09808819</v>
      </c>
      <c r="Q214" s="22">
        <v>854.9440366</v>
      </c>
      <c r="R214" s="22">
        <v>871.68440720000001</v>
      </c>
      <c r="S214" s="22">
        <v>866.11374368999998</v>
      </c>
      <c r="T214" s="22">
        <v>851.68431369999996</v>
      </c>
      <c r="U214" s="22">
        <v>868.15806315999998</v>
      </c>
      <c r="V214" s="22">
        <v>835.48000666999997</v>
      </c>
      <c r="W214" s="22">
        <v>804.53111230000002</v>
      </c>
      <c r="X214" s="22">
        <v>850.78514242999995</v>
      </c>
      <c r="Y214" s="22">
        <v>941.97928554999999</v>
      </c>
    </row>
    <row r="215" spans="1:25" x14ac:dyDescent="0.3">
      <c r="A215" s="23">
        <v>42639</v>
      </c>
      <c r="B215" s="22">
        <v>971.30518356999994</v>
      </c>
      <c r="C215" s="22">
        <v>1054.4439182599999</v>
      </c>
      <c r="D215" s="22">
        <v>1106.6987009999998</v>
      </c>
      <c r="E215" s="22">
        <v>1135.9671383699999</v>
      </c>
      <c r="F215" s="22">
        <v>1107.79371266</v>
      </c>
      <c r="G215" s="22">
        <v>1111.3140303599998</v>
      </c>
      <c r="H215" s="22">
        <v>1020.50171289</v>
      </c>
      <c r="I215" s="22">
        <v>897.12984850999999</v>
      </c>
      <c r="J215" s="22">
        <v>840.90413207999995</v>
      </c>
      <c r="K215" s="22">
        <v>836.03418753999995</v>
      </c>
      <c r="L215" s="22">
        <v>842.61868657999992</v>
      </c>
      <c r="M215" s="22">
        <v>922.58673008999995</v>
      </c>
      <c r="N215" s="22">
        <v>888.69128164999995</v>
      </c>
      <c r="O215" s="22">
        <v>836.65800883999998</v>
      </c>
      <c r="P215" s="22">
        <v>865.78258973999993</v>
      </c>
      <c r="Q215" s="22">
        <v>865.60205913999994</v>
      </c>
      <c r="R215" s="22">
        <v>893.87875219</v>
      </c>
      <c r="S215" s="22">
        <v>895.01516731999993</v>
      </c>
      <c r="T215" s="22">
        <v>833.78925072999994</v>
      </c>
      <c r="U215" s="22">
        <v>775.37448562999998</v>
      </c>
      <c r="V215" s="22">
        <v>773.87680667999996</v>
      </c>
      <c r="W215" s="22">
        <v>785.42611801999999</v>
      </c>
      <c r="X215" s="22">
        <v>820.74392734000003</v>
      </c>
      <c r="Y215" s="22">
        <v>908.31073828000001</v>
      </c>
    </row>
    <row r="216" spans="1:25" x14ac:dyDescent="0.3">
      <c r="A216" s="23">
        <v>42640</v>
      </c>
      <c r="B216" s="22">
        <v>973.62000232999992</v>
      </c>
      <c r="C216" s="22">
        <v>1042.15844253</v>
      </c>
      <c r="D216" s="22">
        <v>1083.42182385</v>
      </c>
      <c r="E216" s="22">
        <v>1089.8675651599999</v>
      </c>
      <c r="F216" s="22">
        <v>1083.90862683</v>
      </c>
      <c r="G216" s="22">
        <v>1121.5736218499999</v>
      </c>
      <c r="H216" s="22">
        <v>988.30178358000001</v>
      </c>
      <c r="I216" s="22">
        <v>898.15198613999996</v>
      </c>
      <c r="J216" s="22">
        <v>851.88040957999999</v>
      </c>
      <c r="K216" s="22">
        <v>799.81218905999992</v>
      </c>
      <c r="L216" s="22">
        <v>779.97735587</v>
      </c>
      <c r="M216" s="22">
        <v>805.34576275999996</v>
      </c>
      <c r="N216" s="22">
        <v>827.70674308999992</v>
      </c>
      <c r="O216" s="22">
        <v>809.10050159999992</v>
      </c>
      <c r="P216" s="22">
        <v>809.24348859999998</v>
      </c>
      <c r="Q216" s="22">
        <v>831.47509262999995</v>
      </c>
      <c r="R216" s="22">
        <v>860.28825073999997</v>
      </c>
      <c r="S216" s="22">
        <v>860.69046292999997</v>
      </c>
      <c r="T216" s="22">
        <v>838.63035327</v>
      </c>
      <c r="U216" s="22">
        <v>813.42360353999993</v>
      </c>
      <c r="V216" s="22">
        <v>780.97560651999993</v>
      </c>
      <c r="W216" s="22">
        <v>781.55843418999996</v>
      </c>
      <c r="X216" s="22">
        <v>828.34345959999996</v>
      </c>
      <c r="Y216" s="22">
        <v>925.92915229999994</v>
      </c>
    </row>
    <row r="217" spans="1:25" x14ac:dyDescent="0.3">
      <c r="A217" s="23">
        <v>42641</v>
      </c>
      <c r="B217" s="22">
        <v>996.46964285000001</v>
      </c>
      <c r="C217" s="22">
        <v>1074.4637707499999</v>
      </c>
      <c r="D217" s="22">
        <v>1124.6072126099998</v>
      </c>
      <c r="E217" s="22">
        <v>1106.6898446499999</v>
      </c>
      <c r="F217" s="22">
        <v>1113.19726472</v>
      </c>
      <c r="G217" s="22">
        <v>1110.31188363</v>
      </c>
      <c r="H217" s="22">
        <v>1012.16269302</v>
      </c>
      <c r="I217" s="22">
        <v>934.94149886000002</v>
      </c>
      <c r="J217" s="22">
        <v>871.66270863</v>
      </c>
      <c r="K217" s="22">
        <v>807.63093765999997</v>
      </c>
      <c r="L217" s="22">
        <v>812.29567011999995</v>
      </c>
      <c r="M217" s="22">
        <v>851.98716372000001</v>
      </c>
      <c r="N217" s="22">
        <v>867.86013524999998</v>
      </c>
      <c r="O217" s="22">
        <v>874.22900688999994</v>
      </c>
      <c r="P217" s="22">
        <v>849.28177414999993</v>
      </c>
      <c r="Q217" s="22">
        <v>851.18191540999999</v>
      </c>
      <c r="R217" s="22">
        <v>861.47881276999999</v>
      </c>
      <c r="S217" s="22">
        <v>858.48627724999994</v>
      </c>
      <c r="T217" s="22">
        <v>827.82637896999995</v>
      </c>
      <c r="U217" s="22">
        <v>800.65271081999992</v>
      </c>
      <c r="V217" s="22">
        <v>808.48054921999994</v>
      </c>
      <c r="W217" s="22">
        <v>797.51157490999992</v>
      </c>
      <c r="X217" s="22">
        <v>834.91544400999999</v>
      </c>
      <c r="Y217" s="22">
        <v>926.49736173999997</v>
      </c>
    </row>
    <row r="218" spans="1:25" x14ac:dyDescent="0.3">
      <c r="A218" s="23">
        <v>42642</v>
      </c>
      <c r="B218" s="22">
        <v>923.55452089999994</v>
      </c>
      <c r="C218" s="22">
        <v>1019.13355928</v>
      </c>
      <c r="D218" s="22">
        <v>1057.6829978599999</v>
      </c>
      <c r="E218" s="22">
        <v>1051.7295084099999</v>
      </c>
      <c r="F218" s="22">
        <v>1039.5701192299998</v>
      </c>
      <c r="G218" s="22">
        <v>1029.7971965699999</v>
      </c>
      <c r="H218" s="22">
        <v>1027.50393848</v>
      </c>
      <c r="I218" s="22">
        <v>996.58489506000001</v>
      </c>
      <c r="J218" s="22">
        <v>898.82401642000002</v>
      </c>
      <c r="K218" s="22">
        <v>917.09223212999996</v>
      </c>
      <c r="L218" s="22">
        <v>910.31367694999994</v>
      </c>
      <c r="M218" s="22">
        <v>907.90068280999992</v>
      </c>
      <c r="N218" s="22">
        <v>897.52423198999998</v>
      </c>
      <c r="O218" s="22">
        <v>911.26782171000002</v>
      </c>
      <c r="P218" s="22">
        <v>952.84629546999997</v>
      </c>
      <c r="Q218" s="22">
        <v>1043.5241576799999</v>
      </c>
      <c r="R218" s="22">
        <v>1174.22783998</v>
      </c>
      <c r="S218" s="22">
        <v>1138.99411031</v>
      </c>
      <c r="T218" s="22">
        <v>900.30727619999993</v>
      </c>
      <c r="U218" s="22">
        <v>851.57527171999993</v>
      </c>
      <c r="V218" s="22">
        <v>826.92709631999992</v>
      </c>
      <c r="W218" s="22">
        <v>842.27166709999995</v>
      </c>
      <c r="X218" s="22">
        <v>852.12800184999992</v>
      </c>
      <c r="Y218" s="22">
        <v>888.54400107999993</v>
      </c>
    </row>
    <row r="219" spans="1:25" x14ac:dyDescent="0.3">
      <c r="A219" s="23">
        <v>42643</v>
      </c>
      <c r="B219" s="22">
        <v>988.71590211</v>
      </c>
      <c r="C219" s="22">
        <v>1050.1874671999999</v>
      </c>
      <c r="D219" s="22">
        <v>1083.9031753699999</v>
      </c>
      <c r="E219" s="22">
        <v>1100.6433528699999</v>
      </c>
      <c r="F219" s="22">
        <v>1101.07349561</v>
      </c>
      <c r="G219" s="22">
        <v>1069.1274778699999</v>
      </c>
      <c r="H219" s="22">
        <v>1041.7117240099999</v>
      </c>
      <c r="I219" s="22">
        <v>999.60721301000001</v>
      </c>
      <c r="J219" s="22">
        <v>992.65001644999995</v>
      </c>
      <c r="K219" s="22">
        <v>953.71932270000002</v>
      </c>
      <c r="L219" s="22">
        <v>982.66960430999995</v>
      </c>
      <c r="M219" s="22">
        <v>948.73387628</v>
      </c>
      <c r="N219" s="22">
        <v>940.26371590999997</v>
      </c>
      <c r="O219" s="22">
        <v>913.73351544000002</v>
      </c>
      <c r="P219" s="22">
        <v>891.77977068999996</v>
      </c>
      <c r="Q219" s="22">
        <v>875.26536303</v>
      </c>
      <c r="R219" s="22">
        <v>890.86263276</v>
      </c>
      <c r="S219" s="22">
        <v>896.39112918000001</v>
      </c>
      <c r="T219" s="22">
        <v>871.11362646999999</v>
      </c>
      <c r="U219" s="22">
        <v>821.00509262999992</v>
      </c>
      <c r="V219" s="22">
        <v>837.47568276999993</v>
      </c>
      <c r="W219" s="22">
        <v>858.26208596999993</v>
      </c>
      <c r="X219" s="22">
        <v>823.71446618999994</v>
      </c>
      <c r="Y219" s="22">
        <v>883.76666416</v>
      </c>
    </row>
    <row r="220" spans="1:25" x14ac:dyDescent="0.3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 spans="1:25" ht="15.75" customHeight="1" x14ac:dyDescent="0.3">
      <c r="A221" s="133" t="s">
        <v>73</v>
      </c>
      <c r="B221" s="135" t="s">
        <v>139</v>
      </c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7"/>
    </row>
    <row r="222" spans="1:25" x14ac:dyDescent="0.3">
      <c r="A222" s="134"/>
      <c r="B222" s="48" t="s">
        <v>114</v>
      </c>
      <c r="C222" s="49" t="s">
        <v>115</v>
      </c>
      <c r="D222" s="50" t="s">
        <v>116</v>
      </c>
      <c r="E222" s="49" t="s">
        <v>117</v>
      </c>
      <c r="F222" s="49" t="s">
        <v>118</v>
      </c>
      <c r="G222" s="49" t="s">
        <v>119</v>
      </c>
      <c r="H222" s="49" t="s">
        <v>120</v>
      </c>
      <c r="I222" s="49" t="s">
        <v>121</v>
      </c>
      <c r="J222" s="49" t="s">
        <v>122</v>
      </c>
      <c r="K222" s="48" t="s">
        <v>123</v>
      </c>
      <c r="L222" s="49" t="s">
        <v>124</v>
      </c>
      <c r="M222" s="51" t="s">
        <v>125</v>
      </c>
      <c r="N222" s="48" t="s">
        <v>126</v>
      </c>
      <c r="O222" s="49" t="s">
        <v>127</v>
      </c>
      <c r="P222" s="51" t="s">
        <v>128</v>
      </c>
      <c r="Q222" s="50" t="s">
        <v>129</v>
      </c>
      <c r="R222" s="49" t="s">
        <v>130</v>
      </c>
      <c r="S222" s="50" t="s">
        <v>131</v>
      </c>
      <c r="T222" s="49" t="s">
        <v>132</v>
      </c>
      <c r="U222" s="50" t="s">
        <v>133</v>
      </c>
      <c r="V222" s="49" t="s">
        <v>134</v>
      </c>
      <c r="W222" s="50" t="s">
        <v>135</v>
      </c>
      <c r="X222" s="49" t="s">
        <v>136</v>
      </c>
      <c r="Y222" s="49" t="s">
        <v>137</v>
      </c>
    </row>
    <row r="223" spans="1:25" x14ac:dyDescent="0.3">
      <c r="A223" s="23">
        <v>42614</v>
      </c>
      <c r="B223" s="22">
        <v>1005.98916731</v>
      </c>
      <c r="C223" s="22">
        <v>1083.4979211299999</v>
      </c>
      <c r="D223" s="22">
        <v>1147.7162963699998</v>
      </c>
      <c r="E223" s="22">
        <v>1172.67787103</v>
      </c>
      <c r="F223" s="22">
        <v>1177.3973398499998</v>
      </c>
      <c r="G223" s="22">
        <v>1155.0348799799999</v>
      </c>
      <c r="H223" s="22">
        <v>1115.55214621</v>
      </c>
      <c r="I223" s="22">
        <v>1024.34505343</v>
      </c>
      <c r="J223" s="22">
        <v>937.84089000999995</v>
      </c>
      <c r="K223" s="22">
        <v>870.92968713000005</v>
      </c>
      <c r="L223" s="22">
        <v>843.71043473999998</v>
      </c>
      <c r="M223" s="22">
        <v>842.57043429999999</v>
      </c>
      <c r="N223" s="22">
        <v>839.93064437999999</v>
      </c>
      <c r="O223" s="22">
        <v>820.97357017000002</v>
      </c>
      <c r="P223" s="22">
        <v>823.57955430000004</v>
      </c>
      <c r="Q223" s="22">
        <v>821.97169972000006</v>
      </c>
      <c r="R223" s="22">
        <v>831.71067718000006</v>
      </c>
      <c r="S223" s="22">
        <v>1106.4011842800001</v>
      </c>
      <c r="T223" s="22">
        <v>1097.3088859599998</v>
      </c>
      <c r="U223" s="22">
        <v>1125.5042947899999</v>
      </c>
      <c r="V223" s="22">
        <v>1105.2608969499997</v>
      </c>
      <c r="W223" s="22">
        <v>1136.0573874199999</v>
      </c>
      <c r="X223" s="22">
        <v>1194.6941634199998</v>
      </c>
      <c r="Y223" s="22">
        <v>1237.3041932900001</v>
      </c>
    </row>
    <row r="224" spans="1:25" x14ac:dyDescent="0.3">
      <c r="A224" s="23">
        <v>42615</v>
      </c>
      <c r="B224" s="22">
        <v>1378.6446616999997</v>
      </c>
      <c r="C224" s="22">
        <v>16521.23484519</v>
      </c>
      <c r="D224" s="22">
        <v>18287.356148050003</v>
      </c>
      <c r="E224" s="22">
        <v>18332.32858392</v>
      </c>
      <c r="F224" s="22">
        <v>17604.210781740003</v>
      </c>
      <c r="G224" s="22">
        <v>17736.525530110001</v>
      </c>
      <c r="H224" s="22">
        <v>16410.225332509999</v>
      </c>
      <c r="I224" s="22">
        <v>15258.804741899999</v>
      </c>
      <c r="J224" s="22">
        <v>13476.889709899999</v>
      </c>
      <c r="K224" s="22">
        <v>12787.914991219999</v>
      </c>
      <c r="L224" s="22">
        <v>11885.74597201</v>
      </c>
      <c r="M224" s="22">
        <v>12471.068061799999</v>
      </c>
      <c r="N224" s="22">
        <v>12563.120397409999</v>
      </c>
      <c r="O224" s="22">
        <v>12601.52633834</v>
      </c>
      <c r="P224" s="22">
        <v>12802.65993917</v>
      </c>
      <c r="Q224" s="22">
        <v>12857.32568729</v>
      </c>
      <c r="R224" s="22">
        <v>3837.8273156700006</v>
      </c>
      <c r="S224" s="22">
        <v>1453.5132531499999</v>
      </c>
      <c r="T224" s="22">
        <v>855.36546707000002</v>
      </c>
      <c r="U224" s="22">
        <v>850.69686532000003</v>
      </c>
      <c r="V224" s="22">
        <v>825.12300270000003</v>
      </c>
      <c r="W224" s="22">
        <v>777.77640560999998</v>
      </c>
      <c r="X224" s="22">
        <v>843.93597388000001</v>
      </c>
      <c r="Y224" s="22">
        <v>901.06113245000006</v>
      </c>
    </row>
    <row r="225" spans="1:25" x14ac:dyDescent="0.3">
      <c r="A225" s="23">
        <v>42616</v>
      </c>
      <c r="B225" s="22">
        <v>994.04475148999995</v>
      </c>
      <c r="C225" s="22">
        <v>1057.03564205</v>
      </c>
      <c r="D225" s="22">
        <v>1128.6952798299999</v>
      </c>
      <c r="E225" s="22">
        <v>1127.16565575</v>
      </c>
      <c r="F225" s="22">
        <v>1123.5529872099999</v>
      </c>
      <c r="G225" s="22">
        <v>1128.56343148</v>
      </c>
      <c r="H225" s="22">
        <v>1123.1181535999999</v>
      </c>
      <c r="I225" s="22">
        <v>1056.91104298</v>
      </c>
      <c r="J225" s="22">
        <v>960.32624361000001</v>
      </c>
      <c r="K225" s="22">
        <v>892.04375455000002</v>
      </c>
      <c r="L225" s="22">
        <v>849.94608736999999</v>
      </c>
      <c r="M225" s="22">
        <v>855.69865149999998</v>
      </c>
      <c r="N225" s="22">
        <v>863.70171927000001</v>
      </c>
      <c r="O225" s="22">
        <v>863.91825696000001</v>
      </c>
      <c r="P225" s="22">
        <v>892.10071933000006</v>
      </c>
      <c r="Q225" s="22">
        <v>891.37934769000003</v>
      </c>
      <c r="R225" s="22">
        <v>900.64392029999999</v>
      </c>
      <c r="S225" s="22">
        <v>895.61462803999996</v>
      </c>
      <c r="T225" s="22">
        <v>900.30690461000006</v>
      </c>
      <c r="U225" s="22">
        <v>887.97402077000004</v>
      </c>
      <c r="V225" s="22">
        <v>843.09562061999998</v>
      </c>
      <c r="W225" s="22">
        <v>848.74038672000006</v>
      </c>
      <c r="X225" s="22">
        <v>887.90615030000004</v>
      </c>
      <c r="Y225" s="22">
        <v>943.64816808</v>
      </c>
    </row>
    <row r="226" spans="1:25" x14ac:dyDescent="0.3">
      <c r="A226" s="23">
        <v>42617</v>
      </c>
      <c r="B226" s="22">
        <v>1005.84388188</v>
      </c>
      <c r="C226" s="22">
        <v>1015.46853526</v>
      </c>
      <c r="D226" s="22">
        <v>1073.6731773699998</v>
      </c>
      <c r="E226" s="22">
        <v>1074.24386125</v>
      </c>
      <c r="F226" s="22">
        <v>1109.28365734</v>
      </c>
      <c r="G226" s="22">
        <v>1103.8582793599999</v>
      </c>
      <c r="H226" s="22">
        <v>1103.01752218</v>
      </c>
      <c r="I226" s="22">
        <v>1101.7473181699997</v>
      </c>
      <c r="J226" s="22">
        <v>997.72315119999996</v>
      </c>
      <c r="K226" s="22">
        <v>902.07636114000002</v>
      </c>
      <c r="L226" s="22">
        <v>840.73447181000006</v>
      </c>
      <c r="M226" s="22">
        <v>846.69188586999996</v>
      </c>
      <c r="N226" s="22">
        <v>850.91881904000002</v>
      </c>
      <c r="O226" s="22">
        <v>844.35951399999999</v>
      </c>
      <c r="P226" s="22">
        <v>881.19465885</v>
      </c>
      <c r="Q226" s="22">
        <v>872.04998171</v>
      </c>
      <c r="R226" s="22">
        <v>869.34907465000003</v>
      </c>
      <c r="S226" s="22">
        <v>860.45098379000001</v>
      </c>
      <c r="T226" s="22">
        <v>850.17078468</v>
      </c>
      <c r="U226" s="22">
        <v>825.08624685999996</v>
      </c>
      <c r="V226" s="22">
        <v>806.97434810000004</v>
      </c>
      <c r="W226" s="22">
        <v>816.64038933000006</v>
      </c>
      <c r="X226" s="22">
        <v>870.64685757999996</v>
      </c>
      <c r="Y226" s="22">
        <v>942.37104631</v>
      </c>
    </row>
    <row r="227" spans="1:25" x14ac:dyDescent="0.3">
      <c r="A227" s="23">
        <v>42618</v>
      </c>
      <c r="B227" s="22">
        <v>1047.49528016</v>
      </c>
      <c r="C227" s="22">
        <v>1096.0710498499998</v>
      </c>
      <c r="D227" s="22">
        <v>1121.85219861</v>
      </c>
      <c r="E227" s="22">
        <v>1142.9624491499999</v>
      </c>
      <c r="F227" s="22">
        <v>1136.2492648899999</v>
      </c>
      <c r="G227" s="22">
        <v>1127.3509968399999</v>
      </c>
      <c r="H227" s="22">
        <v>1094.5493819399999</v>
      </c>
      <c r="I227" s="22">
        <v>1010.04405995</v>
      </c>
      <c r="J227" s="22">
        <v>933.52951088999998</v>
      </c>
      <c r="K227" s="22">
        <v>882.71925370999998</v>
      </c>
      <c r="L227" s="22">
        <v>864.03056999</v>
      </c>
      <c r="M227" s="22">
        <v>863.68434218000004</v>
      </c>
      <c r="N227" s="22">
        <v>850.32247529999995</v>
      </c>
      <c r="O227" s="22">
        <v>771.12488235000001</v>
      </c>
      <c r="P227" s="22">
        <v>810.07398211999998</v>
      </c>
      <c r="Q227" s="22">
        <v>837.61137266000003</v>
      </c>
      <c r="R227" s="22">
        <v>854.80333182000004</v>
      </c>
      <c r="S227" s="22">
        <v>845.70580737</v>
      </c>
      <c r="T227" s="22">
        <v>858.21995758000003</v>
      </c>
      <c r="U227" s="22">
        <v>851.39920959000005</v>
      </c>
      <c r="V227" s="22">
        <v>831.92200980999996</v>
      </c>
      <c r="W227" s="22">
        <v>855.43468025000004</v>
      </c>
      <c r="X227" s="22">
        <v>887.81065749000004</v>
      </c>
      <c r="Y227" s="22">
        <v>934.33244295999998</v>
      </c>
    </row>
    <row r="228" spans="1:25" x14ac:dyDescent="0.3">
      <c r="A228" s="23">
        <v>42619</v>
      </c>
      <c r="B228" s="22">
        <v>1032.6813665899999</v>
      </c>
      <c r="C228" s="22">
        <v>1084.9919467499999</v>
      </c>
      <c r="D228" s="22">
        <v>1138.5043039099999</v>
      </c>
      <c r="E228" s="22">
        <v>1179.8688642699999</v>
      </c>
      <c r="F228" s="22">
        <v>1149.7126602799999</v>
      </c>
      <c r="G228" s="22">
        <v>1167.9157389099998</v>
      </c>
      <c r="H228" s="22">
        <v>1112.4708253499998</v>
      </c>
      <c r="I228" s="22">
        <v>986.22936779999998</v>
      </c>
      <c r="J228" s="22">
        <v>875.53662164000002</v>
      </c>
      <c r="K228" s="22">
        <v>842.40659646000006</v>
      </c>
      <c r="L228" s="22">
        <v>843.30785430000003</v>
      </c>
      <c r="M228" s="22">
        <v>859.58141808000005</v>
      </c>
      <c r="N228" s="22">
        <v>869.53995633</v>
      </c>
      <c r="O228" s="22">
        <v>862.61691063000001</v>
      </c>
      <c r="P228" s="22">
        <v>885.18970281999998</v>
      </c>
      <c r="Q228" s="22">
        <v>889.01470786000004</v>
      </c>
      <c r="R228" s="22">
        <v>901.75185650000003</v>
      </c>
      <c r="S228" s="22">
        <v>892.50827027000003</v>
      </c>
      <c r="T228" s="22">
        <v>859.52498537999998</v>
      </c>
      <c r="U228" s="22">
        <v>850.96586546000003</v>
      </c>
      <c r="V228" s="22">
        <v>824.05673723999996</v>
      </c>
      <c r="W228" s="22">
        <v>833.76862716000005</v>
      </c>
      <c r="X228" s="22">
        <v>861.49686458999997</v>
      </c>
      <c r="Y228" s="22">
        <v>941.30276960000003</v>
      </c>
    </row>
    <row r="229" spans="1:25" x14ac:dyDescent="0.3">
      <c r="A229" s="23">
        <v>42620</v>
      </c>
      <c r="B229" s="22">
        <v>1033.0546689299999</v>
      </c>
      <c r="C229" s="22">
        <v>1070.9419233499998</v>
      </c>
      <c r="D229" s="22">
        <v>1103.7150121</v>
      </c>
      <c r="E229" s="22">
        <v>1117.87881397</v>
      </c>
      <c r="F229" s="22">
        <v>1111.8605784299998</v>
      </c>
      <c r="G229" s="22">
        <v>1103.99306875</v>
      </c>
      <c r="H229" s="22">
        <v>1041.4516464799999</v>
      </c>
      <c r="I229" s="22">
        <v>969.31403254999998</v>
      </c>
      <c r="J229" s="22">
        <v>904.86701249999999</v>
      </c>
      <c r="K229" s="22">
        <v>871.83908394000002</v>
      </c>
      <c r="L229" s="22">
        <v>871.30215686999998</v>
      </c>
      <c r="M229" s="22">
        <v>922.31696177000003</v>
      </c>
      <c r="N229" s="22">
        <v>904.58682124999996</v>
      </c>
      <c r="O229" s="22">
        <v>900.80593648000001</v>
      </c>
      <c r="P229" s="22">
        <v>898.70476407000001</v>
      </c>
      <c r="Q229" s="22">
        <v>908.25402263000001</v>
      </c>
      <c r="R229" s="22">
        <v>955.18264799999997</v>
      </c>
      <c r="S229" s="22">
        <v>949.83682439000006</v>
      </c>
      <c r="T229" s="22">
        <v>945.27359770999999</v>
      </c>
      <c r="U229" s="22">
        <v>957.98471387000006</v>
      </c>
      <c r="V229" s="22">
        <v>954.03489827999999</v>
      </c>
      <c r="W229" s="22">
        <v>933.29390636000005</v>
      </c>
      <c r="X229" s="22">
        <v>894.45652358999996</v>
      </c>
      <c r="Y229" s="22">
        <v>900.44845505000001</v>
      </c>
    </row>
    <row r="230" spans="1:25" x14ac:dyDescent="0.3">
      <c r="A230" s="23">
        <v>42621</v>
      </c>
      <c r="B230" s="22">
        <v>999.51357629000006</v>
      </c>
      <c r="C230" s="22">
        <v>1062.35048284</v>
      </c>
      <c r="D230" s="22">
        <v>1113.7000632299998</v>
      </c>
      <c r="E230" s="22">
        <v>1131.42515426</v>
      </c>
      <c r="F230" s="22">
        <v>1125.96891564</v>
      </c>
      <c r="G230" s="22">
        <v>1118.8514105199999</v>
      </c>
      <c r="H230" s="22">
        <v>1115.98313422</v>
      </c>
      <c r="I230" s="22">
        <v>1031.20342108</v>
      </c>
      <c r="J230" s="22">
        <v>938.10390003999998</v>
      </c>
      <c r="K230" s="22">
        <v>878.94321236999997</v>
      </c>
      <c r="L230" s="22">
        <v>836.22870379000005</v>
      </c>
      <c r="M230" s="22">
        <v>796.77638313</v>
      </c>
      <c r="N230" s="22">
        <v>726.21103378999999</v>
      </c>
      <c r="O230" s="22">
        <v>755.32652390999999</v>
      </c>
      <c r="P230" s="22">
        <v>825.89009916999998</v>
      </c>
      <c r="Q230" s="22">
        <v>815.42741388000002</v>
      </c>
      <c r="R230" s="22">
        <v>817.34549015000005</v>
      </c>
      <c r="S230" s="22">
        <v>790.83104741</v>
      </c>
      <c r="T230" s="22">
        <v>787.78433112000005</v>
      </c>
      <c r="U230" s="22">
        <v>771.12466817000006</v>
      </c>
      <c r="V230" s="22">
        <v>823.31819331999998</v>
      </c>
      <c r="W230" s="22">
        <v>835.42214531000002</v>
      </c>
      <c r="X230" s="22">
        <v>860.73996482999996</v>
      </c>
      <c r="Y230" s="22">
        <v>923.68030600999998</v>
      </c>
    </row>
    <row r="231" spans="1:25" x14ac:dyDescent="0.3">
      <c r="A231" s="23">
        <v>42622</v>
      </c>
      <c r="B231" s="22">
        <v>767.96437734000006</v>
      </c>
      <c r="C231" s="22">
        <v>814.32909927000003</v>
      </c>
      <c r="D231" s="22">
        <v>847.45615492000002</v>
      </c>
      <c r="E231" s="22">
        <v>850.10371251000004</v>
      </c>
      <c r="F231" s="22">
        <v>870.70085074999997</v>
      </c>
      <c r="G231" s="22">
        <v>869.44811693999998</v>
      </c>
      <c r="H231" s="22">
        <v>805.50170250999997</v>
      </c>
      <c r="I231" s="22">
        <v>739.72915292000005</v>
      </c>
      <c r="J231" s="22">
        <v>681.66467114</v>
      </c>
      <c r="K231" s="22">
        <v>634.90544075000003</v>
      </c>
      <c r="L231" s="22">
        <v>622.08934439999996</v>
      </c>
      <c r="M231" s="22">
        <v>627.62552532000007</v>
      </c>
      <c r="N231" s="22">
        <v>621.86432249999996</v>
      </c>
      <c r="O231" s="22">
        <v>629.39745427000003</v>
      </c>
      <c r="P231" s="22">
        <v>617.11309556000003</v>
      </c>
      <c r="Q231" s="22">
        <v>642.03284877999999</v>
      </c>
      <c r="R231" s="22">
        <v>702.17917980000004</v>
      </c>
      <c r="S231" s="22">
        <v>676.88086820000001</v>
      </c>
      <c r="T231" s="22">
        <v>646.51571325999998</v>
      </c>
      <c r="U231" s="22">
        <v>644.49871533999999</v>
      </c>
      <c r="V231" s="22">
        <v>623.71092892000001</v>
      </c>
      <c r="W231" s="22">
        <v>650.22742922999998</v>
      </c>
      <c r="X231" s="22">
        <v>643.14433846000009</v>
      </c>
      <c r="Y231" s="22">
        <v>693.92971592000004</v>
      </c>
    </row>
    <row r="232" spans="1:25" x14ac:dyDescent="0.3">
      <c r="A232" s="23">
        <v>42623</v>
      </c>
      <c r="B232" s="22">
        <v>1020.45341404</v>
      </c>
      <c r="C232" s="22">
        <v>1090.52673658</v>
      </c>
      <c r="D232" s="22">
        <v>1122.8571241899999</v>
      </c>
      <c r="E232" s="22">
        <v>1128.8883495299999</v>
      </c>
      <c r="F232" s="22">
        <v>1133.3277558499999</v>
      </c>
      <c r="G232" s="22">
        <v>1132.01646119</v>
      </c>
      <c r="H232" s="22">
        <v>1118.5305725999999</v>
      </c>
      <c r="I232" s="22">
        <v>1063.0571338299999</v>
      </c>
      <c r="J232" s="22">
        <v>942.18199096000001</v>
      </c>
      <c r="K232" s="22">
        <v>861.10690958999999</v>
      </c>
      <c r="L232" s="22">
        <v>803.04011287000003</v>
      </c>
      <c r="M232" s="22">
        <v>792.10198221999997</v>
      </c>
      <c r="N232" s="22">
        <v>792.67017870999996</v>
      </c>
      <c r="O232" s="22">
        <v>805.01595572999997</v>
      </c>
      <c r="P232" s="22">
        <v>853.96946580999997</v>
      </c>
      <c r="Q232" s="22">
        <v>863.13561790000006</v>
      </c>
      <c r="R232" s="22">
        <v>859.93756881000002</v>
      </c>
      <c r="S232" s="22">
        <v>848.05048655999997</v>
      </c>
      <c r="T232" s="22">
        <v>848.87861982000004</v>
      </c>
      <c r="U232" s="22">
        <v>851.37949548999995</v>
      </c>
      <c r="V232" s="22">
        <v>802.66011232000005</v>
      </c>
      <c r="W232" s="22">
        <v>806.56113054000002</v>
      </c>
      <c r="X232" s="22">
        <v>813.22117498</v>
      </c>
      <c r="Y232" s="22">
        <v>817.46539227000005</v>
      </c>
    </row>
    <row r="233" spans="1:25" x14ac:dyDescent="0.3">
      <c r="A233" s="23">
        <v>42624</v>
      </c>
      <c r="B233" s="22">
        <v>887.48557239000002</v>
      </c>
      <c r="C233" s="22">
        <v>975.25855487000001</v>
      </c>
      <c r="D233" s="22">
        <v>1026.4720193199998</v>
      </c>
      <c r="E233" s="22">
        <v>1067.9714176399998</v>
      </c>
      <c r="F233" s="22">
        <v>1071.5352689399999</v>
      </c>
      <c r="G233" s="22">
        <v>1070.2438575599999</v>
      </c>
      <c r="H233" s="22">
        <v>1056.82349793</v>
      </c>
      <c r="I233" s="22">
        <v>1014.08502907</v>
      </c>
      <c r="J233" s="22">
        <v>891.86066934999997</v>
      </c>
      <c r="K233" s="22">
        <v>831.06353436000006</v>
      </c>
      <c r="L233" s="22">
        <v>783.73016900000005</v>
      </c>
      <c r="M233" s="22">
        <v>839.97343711999997</v>
      </c>
      <c r="N233" s="22">
        <v>859.7054114</v>
      </c>
      <c r="O233" s="22">
        <v>846.49109748000001</v>
      </c>
      <c r="P233" s="22">
        <v>862.48374720000004</v>
      </c>
      <c r="Q233" s="22">
        <v>879.14607244000001</v>
      </c>
      <c r="R233" s="22">
        <v>870.42877860999999</v>
      </c>
      <c r="S233" s="22">
        <v>878.77180168999996</v>
      </c>
      <c r="T233" s="22">
        <v>874.58358380000004</v>
      </c>
      <c r="U233" s="22">
        <v>864.47129318999998</v>
      </c>
      <c r="V233" s="22">
        <v>856.97471826000003</v>
      </c>
      <c r="W233" s="22">
        <v>914.51149046</v>
      </c>
      <c r="X233" s="22">
        <v>893.15670467999996</v>
      </c>
      <c r="Y233" s="22">
        <v>904.30092912999999</v>
      </c>
    </row>
    <row r="234" spans="1:25" x14ac:dyDescent="0.3">
      <c r="A234" s="23">
        <v>42625</v>
      </c>
      <c r="B234" s="22">
        <v>977.21520820000001</v>
      </c>
      <c r="C234" s="22">
        <v>1085.3626747999999</v>
      </c>
      <c r="D234" s="22">
        <v>1140.4854650699999</v>
      </c>
      <c r="E234" s="22">
        <v>1143.9644154899997</v>
      </c>
      <c r="F234" s="22">
        <v>1133.6581861</v>
      </c>
      <c r="G234" s="22">
        <v>1116.9522079399999</v>
      </c>
      <c r="H234" s="22">
        <v>1007.1209609</v>
      </c>
      <c r="I234" s="22">
        <v>926.75349484000003</v>
      </c>
      <c r="J234" s="22">
        <v>854.98153306000006</v>
      </c>
      <c r="K234" s="22">
        <v>803.62796788000003</v>
      </c>
      <c r="L234" s="22">
        <v>785.87914652000006</v>
      </c>
      <c r="M234" s="22">
        <v>776.54815056999996</v>
      </c>
      <c r="N234" s="22">
        <v>794.70983193000006</v>
      </c>
      <c r="O234" s="22">
        <v>774.78369478000002</v>
      </c>
      <c r="P234" s="22">
        <v>786.90129905000003</v>
      </c>
      <c r="Q234" s="22">
        <v>825.16475646000004</v>
      </c>
      <c r="R234" s="22">
        <v>819.08242362999999</v>
      </c>
      <c r="S234" s="22">
        <v>814.14769655999999</v>
      </c>
      <c r="T234" s="22">
        <v>805.34465447000002</v>
      </c>
      <c r="U234" s="22">
        <v>820.09661071000005</v>
      </c>
      <c r="V234" s="22">
        <v>816.72641966000003</v>
      </c>
      <c r="W234" s="22">
        <v>791.95251440000004</v>
      </c>
      <c r="X234" s="22">
        <v>798.53070908999996</v>
      </c>
      <c r="Y234" s="22">
        <v>858.13547286000005</v>
      </c>
    </row>
    <row r="235" spans="1:25" x14ac:dyDescent="0.3">
      <c r="A235" s="23">
        <v>42626</v>
      </c>
      <c r="B235" s="22">
        <v>1010.5559397</v>
      </c>
      <c r="C235" s="22">
        <v>1076.9237577399999</v>
      </c>
      <c r="D235" s="22">
        <v>1123.6822528899997</v>
      </c>
      <c r="E235" s="22">
        <v>1148.0133376999997</v>
      </c>
      <c r="F235" s="22">
        <v>1181.2840887799998</v>
      </c>
      <c r="G235" s="22">
        <v>1157.7253779999999</v>
      </c>
      <c r="H235" s="22">
        <v>1069.8906973999999</v>
      </c>
      <c r="I235" s="22">
        <v>973.45933032000005</v>
      </c>
      <c r="J235" s="22">
        <v>925.99779089000003</v>
      </c>
      <c r="K235" s="22">
        <v>853.70771373000002</v>
      </c>
      <c r="L235" s="22">
        <v>838.92903178999995</v>
      </c>
      <c r="M235" s="22">
        <v>841.97680136999998</v>
      </c>
      <c r="N235" s="22">
        <v>860.56788514000004</v>
      </c>
      <c r="O235" s="22">
        <v>869.04156781999995</v>
      </c>
      <c r="P235" s="22">
        <v>886.90227067000001</v>
      </c>
      <c r="Q235" s="22">
        <v>900.25316129999999</v>
      </c>
      <c r="R235" s="22">
        <v>896.61481584000001</v>
      </c>
      <c r="S235" s="22">
        <v>856.18042262999995</v>
      </c>
      <c r="T235" s="22">
        <v>836.61681775</v>
      </c>
      <c r="U235" s="22">
        <v>841.16042076999997</v>
      </c>
      <c r="V235" s="22">
        <v>802.10287256000004</v>
      </c>
      <c r="W235" s="22">
        <v>776.35483770999997</v>
      </c>
      <c r="X235" s="22">
        <v>856.45865715000002</v>
      </c>
      <c r="Y235" s="22">
        <v>943.63619065</v>
      </c>
    </row>
    <row r="236" spans="1:25" x14ac:dyDescent="0.3">
      <c r="A236" s="23">
        <v>42627</v>
      </c>
      <c r="B236" s="22">
        <v>1058.04986009</v>
      </c>
      <c r="C236" s="22">
        <v>1142.1637114699997</v>
      </c>
      <c r="D236" s="22">
        <v>1182.6108925199999</v>
      </c>
      <c r="E236" s="22">
        <v>1196.5240887199998</v>
      </c>
      <c r="F236" s="22">
        <v>1186.3377282799997</v>
      </c>
      <c r="G236" s="22">
        <v>1166.44742537</v>
      </c>
      <c r="H236" s="22">
        <v>1088.98625382</v>
      </c>
      <c r="I236" s="22">
        <v>979.88338406000003</v>
      </c>
      <c r="J236" s="22">
        <v>898.29965126000002</v>
      </c>
      <c r="K236" s="22">
        <v>862.66219808000005</v>
      </c>
      <c r="L236" s="22">
        <v>829.71778764999999</v>
      </c>
      <c r="M236" s="22">
        <v>865.68976241999997</v>
      </c>
      <c r="N236" s="22">
        <v>926.72234227000001</v>
      </c>
      <c r="O236" s="22">
        <v>907.73970288999999</v>
      </c>
      <c r="P236" s="22">
        <v>886.25958259000004</v>
      </c>
      <c r="Q236" s="22">
        <v>869.92377480000005</v>
      </c>
      <c r="R236" s="22">
        <v>865.54421828</v>
      </c>
      <c r="S236" s="22">
        <v>834.45027226000002</v>
      </c>
      <c r="T236" s="22">
        <v>826.33077595999998</v>
      </c>
      <c r="U236" s="22">
        <v>803.73515818999999</v>
      </c>
      <c r="V236" s="22">
        <v>774.13646140000003</v>
      </c>
      <c r="W236" s="22">
        <v>770.05954792</v>
      </c>
      <c r="X236" s="22">
        <v>830.45018326000002</v>
      </c>
      <c r="Y236" s="22">
        <v>936.82314231999999</v>
      </c>
    </row>
    <row r="237" spans="1:25" x14ac:dyDescent="0.3">
      <c r="A237" s="23">
        <v>42628</v>
      </c>
      <c r="B237" s="22">
        <v>1063.7903409599999</v>
      </c>
      <c r="C237" s="22">
        <v>1162.83788886</v>
      </c>
      <c r="D237" s="22">
        <v>1184.85699011</v>
      </c>
      <c r="E237" s="22">
        <v>1183.8321927799998</v>
      </c>
      <c r="F237" s="22">
        <v>1181.5266499299998</v>
      </c>
      <c r="G237" s="22">
        <v>1169.2166666599999</v>
      </c>
      <c r="H237" s="22">
        <v>1097.0601753699998</v>
      </c>
      <c r="I237" s="22">
        <v>970.25341706999995</v>
      </c>
      <c r="J237" s="22">
        <v>915.91948051999998</v>
      </c>
      <c r="K237" s="22">
        <v>870.79930878000005</v>
      </c>
      <c r="L237" s="22">
        <v>834.39309090999996</v>
      </c>
      <c r="M237" s="22">
        <v>842.79637446000004</v>
      </c>
      <c r="N237" s="22">
        <v>899.65760555999998</v>
      </c>
      <c r="O237" s="22">
        <v>876.68211555000005</v>
      </c>
      <c r="P237" s="22">
        <v>893.40926701000001</v>
      </c>
      <c r="Q237" s="22">
        <v>905.75889041000005</v>
      </c>
      <c r="R237" s="22">
        <v>874.66292487999999</v>
      </c>
      <c r="S237" s="22">
        <v>870.21329535999996</v>
      </c>
      <c r="T237" s="22">
        <v>855.04035953000005</v>
      </c>
      <c r="U237" s="22">
        <v>828.45944608000002</v>
      </c>
      <c r="V237" s="22">
        <v>820.57308611999997</v>
      </c>
      <c r="W237" s="22">
        <v>808.60002055999996</v>
      </c>
      <c r="X237" s="22">
        <v>889.07246124000005</v>
      </c>
      <c r="Y237" s="22">
        <v>998.26660844000003</v>
      </c>
    </row>
    <row r="238" spans="1:25" x14ac:dyDescent="0.3">
      <c r="A238" s="23">
        <v>42629</v>
      </c>
      <c r="B238" s="22">
        <v>1034.26782961</v>
      </c>
      <c r="C238" s="22">
        <v>1088.0178453499998</v>
      </c>
      <c r="D238" s="22">
        <v>1121.6392281799999</v>
      </c>
      <c r="E238" s="22">
        <v>1131.0399920999998</v>
      </c>
      <c r="F238" s="22">
        <v>1136.6713171799997</v>
      </c>
      <c r="G238" s="22">
        <v>1112.6726163599999</v>
      </c>
      <c r="H238" s="22">
        <v>1057.0791979000001</v>
      </c>
      <c r="I238" s="22">
        <v>950.21984555000006</v>
      </c>
      <c r="J238" s="22">
        <v>887.45663065999997</v>
      </c>
      <c r="K238" s="22">
        <v>843.26642142000003</v>
      </c>
      <c r="L238" s="22">
        <v>816.24212493000005</v>
      </c>
      <c r="M238" s="22">
        <v>794.38559283999996</v>
      </c>
      <c r="N238" s="22">
        <v>792.82089702999997</v>
      </c>
      <c r="O238" s="22">
        <v>807.58049482000001</v>
      </c>
      <c r="P238" s="22">
        <v>812.25175233000004</v>
      </c>
      <c r="Q238" s="22">
        <v>814.45936568000002</v>
      </c>
      <c r="R238" s="22">
        <v>822.88504389000002</v>
      </c>
      <c r="S238" s="22">
        <v>813.37916687000006</v>
      </c>
      <c r="T238" s="22">
        <v>828.50168776999999</v>
      </c>
      <c r="U238" s="22">
        <v>797.07747271000005</v>
      </c>
      <c r="V238" s="22">
        <v>778.89281415000005</v>
      </c>
      <c r="W238" s="22">
        <v>785.44560498999999</v>
      </c>
      <c r="X238" s="22">
        <v>824.83307073000003</v>
      </c>
      <c r="Y238" s="22">
        <v>932.29863955999997</v>
      </c>
    </row>
    <row r="239" spans="1:25" x14ac:dyDescent="0.3">
      <c r="A239" s="23">
        <v>42630</v>
      </c>
      <c r="B239" s="22">
        <v>1023.3149485</v>
      </c>
      <c r="C239" s="22">
        <v>1097.78072195</v>
      </c>
      <c r="D239" s="22">
        <v>1152.1368150799999</v>
      </c>
      <c r="E239" s="22">
        <v>1168.9785228699998</v>
      </c>
      <c r="F239" s="22">
        <v>1174.9063578799999</v>
      </c>
      <c r="G239" s="22">
        <v>1186.7593205899998</v>
      </c>
      <c r="H239" s="22">
        <v>1125.4563086999999</v>
      </c>
      <c r="I239" s="22">
        <v>1052.6778073099999</v>
      </c>
      <c r="J239" s="22">
        <v>941.84986686000002</v>
      </c>
      <c r="K239" s="22">
        <v>873.19049598000004</v>
      </c>
      <c r="L239" s="22">
        <v>840.88048032000006</v>
      </c>
      <c r="M239" s="22">
        <v>840.16640068000004</v>
      </c>
      <c r="N239" s="22">
        <v>851.81211098999995</v>
      </c>
      <c r="O239" s="22">
        <v>859.51572268999996</v>
      </c>
      <c r="P239" s="22">
        <v>867.94457233000003</v>
      </c>
      <c r="Q239" s="22">
        <v>867.89168651</v>
      </c>
      <c r="R239" s="22">
        <v>899.37267956000005</v>
      </c>
      <c r="S239" s="22">
        <v>875.93760947999999</v>
      </c>
      <c r="T239" s="22">
        <v>886.60443097999996</v>
      </c>
      <c r="U239" s="22">
        <v>837.3193354</v>
      </c>
      <c r="V239" s="22">
        <v>813.71378684000001</v>
      </c>
      <c r="W239" s="22">
        <v>811.08779388000005</v>
      </c>
      <c r="X239" s="22">
        <v>859.06709583999998</v>
      </c>
      <c r="Y239" s="22">
        <v>923.36252061000005</v>
      </c>
    </row>
    <row r="240" spans="1:25" x14ac:dyDescent="0.3">
      <c r="A240" s="23">
        <v>42631</v>
      </c>
      <c r="B240" s="22">
        <v>1002.01085621</v>
      </c>
      <c r="C240" s="22">
        <v>1063.4661518599999</v>
      </c>
      <c r="D240" s="22">
        <v>1105.8541241499997</v>
      </c>
      <c r="E240" s="22">
        <v>1133.30374201</v>
      </c>
      <c r="F240" s="22">
        <v>1123.4418779099999</v>
      </c>
      <c r="G240" s="22">
        <v>1109.2545573799998</v>
      </c>
      <c r="H240" s="22">
        <v>1097.4486935599998</v>
      </c>
      <c r="I240" s="22">
        <v>1040.9802829</v>
      </c>
      <c r="J240" s="22">
        <v>929.49246871000003</v>
      </c>
      <c r="K240" s="22">
        <v>811.37212490000002</v>
      </c>
      <c r="L240" s="22">
        <v>766.72721802000001</v>
      </c>
      <c r="M240" s="22">
        <v>759.76013857999999</v>
      </c>
      <c r="N240" s="22">
        <v>744.94821959000001</v>
      </c>
      <c r="O240" s="22">
        <v>737.33733866</v>
      </c>
      <c r="P240" s="22">
        <v>728.50124962999996</v>
      </c>
      <c r="Q240" s="22">
        <v>738.67213777999996</v>
      </c>
      <c r="R240" s="22">
        <v>752.51550093000003</v>
      </c>
      <c r="S240" s="22">
        <v>758.48705174999998</v>
      </c>
      <c r="T240" s="22">
        <v>786.58958593</v>
      </c>
      <c r="U240" s="22">
        <v>821.32804691000001</v>
      </c>
      <c r="V240" s="22">
        <v>789.97618130000001</v>
      </c>
      <c r="W240" s="22">
        <v>808.81411161000005</v>
      </c>
      <c r="X240" s="22">
        <v>827.91559545999996</v>
      </c>
      <c r="Y240" s="22">
        <v>903.15080472</v>
      </c>
    </row>
    <row r="241" spans="1:25" x14ac:dyDescent="0.3">
      <c r="A241" s="23">
        <v>42632</v>
      </c>
      <c r="B241" s="22">
        <v>992.78616089000002</v>
      </c>
      <c r="C241" s="22">
        <v>1048.4558475899998</v>
      </c>
      <c r="D241" s="22">
        <v>1112.8789865199999</v>
      </c>
      <c r="E241" s="22">
        <v>1119.36850314</v>
      </c>
      <c r="F241" s="22">
        <v>1120.2048468399998</v>
      </c>
      <c r="G241" s="22">
        <v>1089.8269696499999</v>
      </c>
      <c r="H241" s="22">
        <v>1029.1804403399999</v>
      </c>
      <c r="I241" s="22">
        <v>948.20648251</v>
      </c>
      <c r="J241" s="22">
        <v>882.88296105999996</v>
      </c>
      <c r="K241" s="22">
        <v>862.93975679000005</v>
      </c>
      <c r="L241" s="22">
        <v>860.30810352000003</v>
      </c>
      <c r="M241" s="22">
        <v>861.88324009999997</v>
      </c>
      <c r="N241" s="22">
        <v>869.95664168999997</v>
      </c>
      <c r="O241" s="22">
        <v>862.09838341</v>
      </c>
      <c r="P241" s="22">
        <v>870.97351064999998</v>
      </c>
      <c r="Q241" s="22">
        <v>886.30082272000004</v>
      </c>
      <c r="R241" s="22">
        <v>883.91513826000005</v>
      </c>
      <c r="S241" s="22">
        <v>869.25914827999998</v>
      </c>
      <c r="T241" s="22">
        <v>848.46622131000004</v>
      </c>
      <c r="U241" s="22">
        <v>813.08943534000002</v>
      </c>
      <c r="V241" s="22">
        <v>780.00387081999997</v>
      </c>
      <c r="W241" s="22">
        <v>771.51583762999996</v>
      </c>
      <c r="X241" s="22">
        <v>804.70653148999997</v>
      </c>
      <c r="Y241" s="22">
        <v>905.22602342000005</v>
      </c>
    </row>
    <row r="242" spans="1:25" x14ac:dyDescent="0.3">
      <c r="A242" s="23">
        <v>42633</v>
      </c>
      <c r="B242" s="22">
        <v>938.66313388000003</v>
      </c>
      <c r="C242" s="22">
        <v>1010.8534512700001</v>
      </c>
      <c r="D242" s="22">
        <v>1037.7742966199999</v>
      </c>
      <c r="E242" s="22">
        <v>1056.0146267799998</v>
      </c>
      <c r="F242" s="22">
        <v>1045.7993321500001</v>
      </c>
      <c r="G242" s="22">
        <v>1100.06013183</v>
      </c>
      <c r="H242" s="22">
        <v>1025.50577776</v>
      </c>
      <c r="I242" s="22">
        <v>920.79377471999999</v>
      </c>
      <c r="J242" s="22">
        <v>844.85118884999997</v>
      </c>
      <c r="K242" s="22">
        <v>821.69701912000005</v>
      </c>
      <c r="L242" s="22">
        <v>864.25350863000006</v>
      </c>
      <c r="M242" s="22">
        <v>853.58026988000006</v>
      </c>
      <c r="N242" s="22">
        <v>869.41690911000001</v>
      </c>
      <c r="O242" s="22">
        <v>846.92817502000003</v>
      </c>
      <c r="P242" s="22">
        <v>842.25613737000003</v>
      </c>
      <c r="Q242" s="22">
        <v>848.95093940000004</v>
      </c>
      <c r="R242" s="22">
        <v>841.03581050000003</v>
      </c>
      <c r="S242" s="22">
        <v>830.55556891000003</v>
      </c>
      <c r="T242" s="22">
        <v>838.75893916999996</v>
      </c>
      <c r="U242" s="22">
        <v>823.33349907000002</v>
      </c>
      <c r="V242" s="22">
        <v>817.43593602999999</v>
      </c>
      <c r="W242" s="22">
        <v>824.15430358000003</v>
      </c>
      <c r="X242" s="22">
        <v>869.11245184999996</v>
      </c>
      <c r="Y242" s="22">
        <v>934.75828316000002</v>
      </c>
    </row>
    <row r="243" spans="1:25" x14ac:dyDescent="0.3">
      <c r="A243" s="23">
        <v>42634</v>
      </c>
      <c r="B243" s="22">
        <v>952.14076668999996</v>
      </c>
      <c r="C243" s="22">
        <v>1071.5330041099999</v>
      </c>
      <c r="D243" s="22">
        <v>1077.3332191599998</v>
      </c>
      <c r="E243" s="22">
        <v>1085.9666351299998</v>
      </c>
      <c r="F243" s="22">
        <v>1086.1281513499998</v>
      </c>
      <c r="G243" s="22">
        <v>1069.87924466</v>
      </c>
      <c r="H243" s="22">
        <v>984.88785005</v>
      </c>
      <c r="I243" s="22">
        <v>891.79733467000005</v>
      </c>
      <c r="J243" s="22">
        <v>838.01259888000004</v>
      </c>
      <c r="K243" s="22">
        <v>814.40703522000001</v>
      </c>
      <c r="L243" s="22">
        <v>789.58904883000002</v>
      </c>
      <c r="M243" s="22">
        <v>802.46302880999997</v>
      </c>
      <c r="N243" s="22">
        <v>836.77029562999996</v>
      </c>
      <c r="O243" s="22">
        <v>838.62938441000006</v>
      </c>
      <c r="P243" s="22">
        <v>838.85530643000004</v>
      </c>
      <c r="Q243" s="22">
        <v>831.1559671</v>
      </c>
      <c r="R243" s="22">
        <v>809.44963742000004</v>
      </c>
      <c r="S243" s="22">
        <v>818.69682441999998</v>
      </c>
      <c r="T243" s="22">
        <v>813.68509126000004</v>
      </c>
      <c r="U243" s="22">
        <v>835.63159497000004</v>
      </c>
      <c r="V243" s="22">
        <v>803.64245459000006</v>
      </c>
      <c r="W243" s="22">
        <v>789.32612810000001</v>
      </c>
      <c r="X243" s="22">
        <v>830.55066035000004</v>
      </c>
      <c r="Y243" s="22">
        <v>900.67905968000002</v>
      </c>
    </row>
    <row r="244" spans="1:25" x14ac:dyDescent="0.3">
      <c r="A244" s="23">
        <v>42635</v>
      </c>
      <c r="B244" s="22">
        <v>965.78861540000003</v>
      </c>
      <c r="C244" s="22">
        <v>1060.0667676999999</v>
      </c>
      <c r="D244" s="22">
        <v>1076.4486674299999</v>
      </c>
      <c r="E244" s="22">
        <v>1099.6405465799999</v>
      </c>
      <c r="F244" s="22">
        <v>1104.2631318199999</v>
      </c>
      <c r="G244" s="22">
        <v>1049.1826408099998</v>
      </c>
      <c r="H244" s="22">
        <v>976.0263645</v>
      </c>
      <c r="I244" s="22">
        <v>884.63723962000006</v>
      </c>
      <c r="J244" s="22">
        <v>821.19425650000005</v>
      </c>
      <c r="K244" s="22">
        <v>819.88986521000004</v>
      </c>
      <c r="L244" s="22">
        <v>780.14446766000003</v>
      </c>
      <c r="M244" s="22">
        <v>764.56442389999995</v>
      </c>
      <c r="N244" s="22">
        <v>783.06723123999996</v>
      </c>
      <c r="O244" s="22">
        <v>797.35384511999996</v>
      </c>
      <c r="P244" s="22">
        <v>787.94596636999995</v>
      </c>
      <c r="Q244" s="22">
        <v>799.53380330000005</v>
      </c>
      <c r="R244" s="22">
        <v>846.84983220000004</v>
      </c>
      <c r="S244" s="22">
        <v>809.86877705000006</v>
      </c>
      <c r="T244" s="22">
        <v>821.36202804000004</v>
      </c>
      <c r="U244" s="22">
        <v>905.21780272000001</v>
      </c>
      <c r="V244" s="22">
        <v>885.94557744999997</v>
      </c>
      <c r="W244" s="22">
        <v>865.11075754000001</v>
      </c>
      <c r="X244" s="22">
        <v>821.44999074999998</v>
      </c>
      <c r="Y244" s="22">
        <v>905.35087132000001</v>
      </c>
    </row>
    <row r="245" spans="1:25" x14ac:dyDescent="0.3">
      <c r="A245" s="23">
        <v>42636</v>
      </c>
      <c r="B245" s="22">
        <v>925.28917922000005</v>
      </c>
      <c r="C245" s="22">
        <v>1000.48014946</v>
      </c>
      <c r="D245" s="22">
        <v>1034.40921129</v>
      </c>
      <c r="E245" s="22">
        <v>1058.05358482</v>
      </c>
      <c r="F245" s="22">
        <v>1066.18025171</v>
      </c>
      <c r="G245" s="22">
        <v>1030.75816835</v>
      </c>
      <c r="H245" s="22">
        <v>950.30780820999996</v>
      </c>
      <c r="I245" s="22">
        <v>887.94884902000001</v>
      </c>
      <c r="J245" s="22">
        <v>849.71045111000001</v>
      </c>
      <c r="K245" s="22">
        <v>842.44299576000003</v>
      </c>
      <c r="L245" s="22">
        <v>866.57135872000003</v>
      </c>
      <c r="M245" s="22">
        <v>910.47340692</v>
      </c>
      <c r="N245" s="22">
        <v>914.56018100999995</v>
      </c>
      <c r="O245" s="22">
        <v>889.47388293999995</v>
      </c>
      <c r="P245" s="22">
        <v>906.33080914000004</v>
      </c>
      <c r="Q245" s="22">
        <v>919.35375677000002</v>
      </c>
      <c r="R245" s="22">
        <v>933.71709448000001</v>
      </c>
      <c r="S245" s="22">
        <v>904.51224793999995</v>
      </c>
      <c r="T245" s="22">
        <v>864.50325839000004</v>
      </c>
      <c r="U245" s="22">
        <v>840.06593239999995</v>
      </c>
      <c r="V245" s="22">
        <v>817.36648030000003</v>
      </c>
      <c r="W245" s="22">
        <v>847.31176535999998</v>
      </c>
      <c r="X245" s="22">
        <v>906.20438965000005</v>
      </c>
      <c r="Y245" s="22">
        <v>1006.2161842200001</v>
      </c>
    </row>
    <row r="246" spans="1:25" x14ac:dyDescent="0.3">
      <c r="A246" s="23">
        <v>42637</v>
      </c>
      <c r="B246" s="22">
        <v>1033.9429505599999</v>
      </c>
      <c r="C246" s="22">
        <v>1093.7961805899999</v>
      </c>
      <c r="D246" s="22">
        <v>1139.5618399999998</v>
      </c>
      <c r="E246" s="22">
        <v>1180.4378524799999</v>
      </c>
      <c r="F246" s="22">
        <v>1200.8259058499998</v>
      </c>
      <c r="G246" s="22">
        <v>1158.76745923</v>
      </c>
      <c r="H246" s="22">
        <v>1141.44697369</v>
      </c>
      <c r="I246" s="22">
        <v>1061.1137044099999</v>
      </c>
      <c r="J246" s="22">
        <v>953.36495686000001</v>
      </c>
      <c r="K246" s="22">
        <v>953.79002783999999</v>
      </c>
      <c r="L246" s="22">
        <v>1007.13709684</v>
      </c>
      <c r="M246" s="22">
        <v>1045.7648027400001</v>
      </c>
      <c r="N246" s="22">
        <v>963.07083438999996</v>
      </c>
      <c r="O246" s="22">
        <v>874.62301090000005</v>
      </c>
      <c r="P246" s="22">
        <v>862.65215755999998</v>
      </c>
      <c r="Q246" s="22">
        <v>867.71144992999996</v>
      </c>
      <c r="R246" s="22">
        <v>877.40646629000003</v>
      </c>
      <c r="S246" s="22">
        <v>864.89234740000006</v>
      </c>
      <c r="T246" s="22">
        <v>881.79682425999999</v>
      </c>
      <c r="U246" s="22">
        <v>929.66539520000003</v>
      </c>
      <c r="V246" s="22">
        <v>928.92906731000005</v>
      </c>
      <c r="W246" s="22">
        <v>921.93917412999997</v>
      </c>
      <c r="X246" s="22">
        <v>918.84589184000004</v>
      </c>
      <c r="Y246" s="22">
        <v>976.47987659</v>
      </c>
    </row>
    <row r="247" spans="1:25" x14ac:dyDescent="0.3">
      <c r="A247" s="23">
        <v>42638</v>
      </c>
      <c r="B247" s="22">
        <v>1010.76313049</v>
      </c>
      <c r="C247" s="22">
        <v>1107.80654886</v>
      </c>
      <c r="D247" s="22">
        <v>1159.8259751099999</v>
      </c>
      <c r="E247" s="22">
        <v>1141.9087352199999</v>
      </c>
      <c r="F247" s="22">
        <v>1150.8583631799997</v>
      </c>
      <c r="G247" s="22">
        <v>1151.30886891</v>
      </c>
      <c r="H247" s="22">
        <v>1130.30031719</v>
      </c>
      <c r="I247" s="22">
        <v>1073.0914210799999</v>
      </c>
      <c r="J247" s="22">
        <v>968.14320788999999</v>
      </c>
      <c r="K247" s="22">
        <v>915.27882767000006</v>
      </c>
      <c r="L247" s="22">
        <v>869.07556011999998</v>
      </c>
      <c r="M247" s="22">
        <v>891.69458368000005</v>
      </c>
      <c r="N247" s="22">
        <v>905.62601030999997</v>
      </c>
      <c r="O247" s="22">
        <v>892.42877741999996</v>
      </c>
      <c r="P247" s="22">
        <v>908.30808819000003</v>
      </c>
      <c r="Q247" s="22">
        <v>901.15403660000004</v>
      </c>
      <c r="R247" s="22">
        <v>917.89440720000005</v>
      </c>
      <c r="S247" s="22">
        <v>912.32374369000001</v>
      </c>
      <c r="T247" s="22">
        <v>897.8943137</v>
      </c>
      <c r="U247" s="22">
        <v>914.36806316000002</v>
      </c>
      <c r="V247" s="22">
        <v>881.69000667</v>
      </c>
      <c r="W247" s="22">
        <v>850.74111230000005</v>
      </c>
      <c r="X247" s="22">
        <v>896.99514242999999</v>
      </c>
      <c r="Y247" s="22">
        <v>988.18928555000002</v>
      </c>
    </row>
    <row r="248" spans="1:25" x14ac:dyDescent="0.3">
      <c r="A248" s="23">
        <v>42639</v>
      </c>
      <c r="B248" s="22">
        <v>1017.51518357</v>
      </c>
      <c r="C248" s="22">
        <v>1100.65391826</v>
      </c>
      <c r="D248" s="22">
        <v>1152.9087009999998</v>
      </c>
      <c r="E248" s="22">
        <v>1182.1771383699997</v>
      </c>
      <c r="F248" s="22">
        <v>1154.00371266</v>
      </c>
      <c r="G248" s="22">
        <v>1157.5240303599999</v>
      </c>
      <c r="H248" s="22">
        <v>1066.7117128899999</v>
      </c>
      <c r="I248" s="22">
        <v>943.33984851000002</v>
      </c>
      <c r="J248" s="22">
        <v>887.11413207999999</v>
      </c>
      <c r="K248" s="22">
        <v>882.24418753999998</v>
      </c>
      <c r="L248" s="22">
        <v>888.82868657999995</v>
      </c>
      <c r="M248" s="22">
        <v>968.79673008999998</v>
      </c>
      <c r="N248" s="22">
        <v>934.90128164999999</v>
      </c>
      <c r="O248" s="22">
        <v>882.86800884000002</v>
      </c>
      <c r="P248" s="22">
        <v>911.99258973999997</v>
      </c>
      <c r="Q248" s="22">
        <v>911.81205913999997</v>
      </c>
      <c r="R248" s="22">
        <v>940.08875219000004</v>
      </c>
      <c r="S248" s="22">
        <v>941.22516731999997</v>
      </c>
      <c r="T248" s="22">
        <v>879.99925072999997</v>
      </c>
      <c r="U248" s="22">
        <v>821.58448563000002</v>
      </c>
      <c r="V248" s="22">
        <v>820.08680668</v>
      </c>
      <c r="W248" s="22">
        <v>831.63611802000003</v>
      </c>
      <c r="X248" s="22">
        <v>866.95392734000006</v>
      </c>
      <c r="Y248" s="22">
        <v>954.52073828000005</v>
      </c>
    </row>
    <row r="249" spans="1:25" x14ac:dyDescent="0.3">
      <c r="A249" s="23">
        <v>42640</v>
      </c>
      <c r="B249" s="22">
        <v>1019.83000233</v>
      </c>
      <c r="C249" s="22">
        <v>1088.3684425299998</v>
      </c>
      <c r="D249" s="22">
        <v>1129.6318238499998</v>
      </c>
      <c r="E249" s="22">
        <v>1136.0775651599999</v>
      </c>
      <c r="F249" s="22">
        <v>1130.1186268299998</v>
      </c>
      <c r="G249" s="22">
        <v>1167.7836218499999</v>
      </c>
      <c r="H249" s="22">
        <v>1034.5117835799999</v>
      </c>
      <c r="I249" s="22">
        <v>944.36198614</v>
      </c>
      <c r="J249" s="22">
        <v>898.09040958000003</v>
      </c>
      <c r="K249" s="22">
        <v>846.02218905999996</v>
      </c>
      <c r="L249" s="22">
        <v>826.18735587000003</v>
      </c>
      <c r="M249" s="22">
        <v>851.55576275999999</v>
      </c>
      <c r="N249" s="22">
        <v>873.91674308999995</v>
      </c>
      <c r="O249" s="22">
        <v>855.31050159999995</v>
      </c>
      <c r="P249" s="22">
        <v>855.45348860000001</v>
      </c>
      <c r="Q249" s="22">
        <v>877.68509262999999</v>
      </c>
      <c r="R249" s="22">
        <v>906.49825074</v>
      </c>
      <c r="S249" s="22">
        <v>906.90046293</v>
      </c>
      <c r="T249" s="22">
        <v>884.84035327000004</v>
      </c>
      <c r="U249" s="22">
        <v>859.63360353999997</v>
      </c>
      <c r="V249" s="22">
        <v>827.18560651999996</v>
      </c>
      <c r="W249" s="22">
        <v>827.76843418999999</v>
      </c>
      <c r="X249" s="22">
        <v>874.5534596</v>
      </c>
      <c r="Y249" s="22">
        <v>972.13915229999998</v>
      </c>
    </row>
    <row r="250" spans="1:25" x14ac:dyDescent="0.3">
      <c r="A250" s="23">
        <v>42641</v>
      </c>
      <c r="B250" s="22">
        <v>1042.6796428499999</v>
      </c>
      <c r="C250" s="22">
        <v>1120.6737707499999</v>
      </c>
      <c r="D250" s="22">
        <v>1170.8172126099998</v>
      </c>
      <c r="E250" s="22">
        <v>1152.89984465</v>
      </c>
      <c r="F250" s="22">
        <v>1159.4072647200001</v>
      </c>
      <c r="G250" s="22">
        <v>1156.52188363</v>
      </c>
      <c r="H250" s="22">
        <v>1058.37269302</v>
      </c>
      <c r="I250" s="22">
        <v>981.15149886000006</v>
      </c>
      <c r="J250" s="22">
        <v>917.87270863000003</v>
      </c>
      <c r="K250" s="22">
        <v>853.84093766000001</v>
      </c>
      <c r="L250" s="22">
        <v>858.50567011999999</v>
      </c>
      <c r="M250" s="22">
        <v>898.19716372000005</v>
      </c>
      <c r="N250" s="22">
        <v>914.07013525000002</v>
      </c>
      <c r="O250" s="22">
        <v>920.43900688999997</v>
      </c>
      <c r="P250" s="22">
        <v>895.49177414999997</v>
      </c>
      <c r="Q250" s="22">
        <v>897.39191541000002</v>
      </c>
      <c r="R250" s="22">
        <v>907.68881277000003</v>
      </c>
      <c r="S250" s="22">
        <v>904.69627724999998</v>
      </c>
      <c r="T250" s="22">
        <v>874.03637896999999</v>
      </c>
      <c r="U250" s="22">
        <v>846.86271081999996</v>
      </c>
      <c r="V250" s="22">
        <v>854.69054921999998</v>
      </c>
      <c r="W250" s="22">
        <v>843.72157490999996</v>
      </c>
      <c r="X250" s="22">
        <v>881.12544401000002</v>
      </c>
      <c r="Y250" s="22">
        <v>972.70736174000001</v>
      </c>
    </row>
    <row r="251" spans="1:25" x14ac:dyDescent="0.3">
      <c r="A251" s="23">
        <v>42642</v>
      </c>
      <c r="B251" s="22">
        <v>969.76452089999998</v>
      </c>
      <c r="C251" s="22">
        <v>1065.3435592799999</v>
      </c>
      <c r="D251" s="22">
        <v>1103.8929978599999</v>
      </c>
      <c r="E251" s="22">
        <v>1097.9395084099999</v>
      </c>
      <c r="F251" s="22">
        <v>1085.7801192299999</v>
      </c>
      <c r="G251" s="22">
        <v>1076.0071965699999</v>
      </c>
      <c r="H251" s="22">
        <v>1073.7139384799998</v>
      </c>
      <c r="I251" s="22">
        <v>1042.79489506</v>
      </c>
      <c r="J251" s="22">
        <v>945.03401642000006</v>
      </c>
      <c r="K251" s="22">
        <v>963.30223212999999</v>
      </c>
      <c r="L251" s="22">
        <v>956.52367694999998</v>
      </c>
      <c r="M251" s="22">
        <v>954.11068280999996</v>
      </c>
      <c r="N251" s="22">
        <v>943.73423199000001</v>
      </c>
      <c r="O251" s="22">
        <v>957.47782171000006</v>
      </c>
      <c r="P251" s="22">
        <v>999.05629547000001</v>
      </c>
      <c r="Q251" s="22">
        <v>1089.73415768</v>
      </c>
      <c r="R251" s="22">
        <v>1220.4378399799998</v>
      </c>
      <c r="S251" s="22">
        <v>1185.20411031</v>
      </c>
      <c r="T251" s="22">
        <v>946.51727619999997</v>
      </c>
      <c r="U251" s="22">
        <v>897.78527171999997</v>
      </c>
      <c r="V251" s="22">
        <v>873.13709631999996</v>
      </c>
      <c r="W251" s="22">
        <v>888.48166709999998</v>
      </c>
      <c r="X251" s="22">
        <v>898.33800184999996</v>
      </c>
      <c r="Y251" s="22">
        <v>934.75400107999997</v>
      </c>
    </row>
    <row r="252" spans="1:25" x14ac:dyDescent="0.3">
      <c r="A252" s="23">
        <v>42643</v>
      </c>
      <c r="B252" s="22">
        <v>1034.9259021099999</v>
      </c>
      <c r="C252" s="22">
        <v>1096.3974671999999</v>
      </c>
      <c r="D252" s="22">
        <v>1130.1131753699999</v>
      </c>
      <c r="E252" s="22">
        <v>1146.85335287</v>
      </c>
      <c r="F252" s="22">
        <v>1147.28349561</v>
      </c>
      <c r="G252" s="22">
        <v>1115.3374778699999</v>
      </c>
      <c r="H252" s="22">
        <v>1087.9217240099999</v>
      </c>
      <c r="I252" s="22">
        <v>1045.8172130099999</v>
      </c>
      <c r="J252" s="22">
        <v>1038.8600164499999</v>
      </c>
      <c r="K252" s="22">
        <v>999.92932270000006</v>
      </c>
      <c r="L252" s="22">
        <v>1028.8796043099999</v>
      </c>
      <c r="M252" s="22">
        <v>994.94387628000004</v>
      </c>
      <c r="N252" s="22">
        <v>986.47371591000001</v>
      </c>
      <c r="O252" s="22">
        <v>959.94351544000006</v>
      </c>
      <c r="P252" s="22">
        <v>937.98977069</v>
      </c>
      <c r="Q252" s="22">
        <v>921.47536303000004</v>
      </c>
      <c r="R252" s="22">
        <v>937.07263276000003</v>
      </c>
      <c r="S252" s="22">
        <v>942.60112918000004</v>
      </c>
      <c r="T252" s="22">
        <v>917.32362647000002</v>
      </c>
      <c r="U252" s="22">
        <v>867.21509262999996</v>
      </c>
      <c r="V252" s="22">
        <v>883.68568276999997</v>
      </c>
      <c r="W252" s="22">
        <v>904.47208596999997</v>
      </c>
      <c r="X252" s="22">
        <v>869.92446618999998</v>
      </c>
      <c r="Y252" s="22">
        <v>929.97666416000004</v>
      </c>
    </row>
    <row r="253" spans="1:25" x14ac:dyDescent="0.3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 spans="1:25" ht="15.75" customHeight="1" x14ac:dyDescent="0.3">
      <c r="A254" s="133" t="s">
        <v>73</v>
      </c>
      <c r="B254" s="135" t="s">
        <v>145</v>
      </c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7"/>
    </row>
    <row r="255" spans="1:25" x14ac:dyDescent="0.3">
      <c r="A255" s="134"/>
      <c r="B255" s="48" t="s">
        <v>114</v>
      </c>
      <c r="C255" s="49" t="s">
        <v>115</v>
      </c>
      <c r="D255" s="50" t="s">
        <v>116</v>
      </c>
      <c r="E255" s="49" t="s">
        <v>117</v>
      </c>
      <c r="F255" s="49" t="s">
        <v>118</v>
      </c>
      <c r="G255" s="49" t="s">
        <v>119</v>
      </c>
      <c r="H255" s="49" t="s">
        <v>120</v>
      </c>
      <c r="I255" s="49" t="s">
        <v>121</v>
      </c>
      <c r="J255" s="49" t="s">
        <v>122</v>
      </c>
      <c r="K255" s="48" t="s">
        <v>123</v>
      </c>
      <c r="L255" s="49" t="s">
        <v>124</v>
      </c>
      <c r="M255" s="51" t="s">
        <v>125</v>
      </c>
      <c r="N255" s="48" t="s">
        <v>126</v>
      </c>
      <c r="O255" s="49" t="s">
        <v>127</v>
      </c>
      <c r="P255" s="51" t="s">
        <v>128</v>
      </c>
      <c r="Q255" s="50" t="s">
        <v>129</v>
      </c>
      <c r="R255" s="49" t="s">
        <v>130</v>
      </c>
      <c r="S255" s="50" t="s">
        <v>131</v>
      </c>
      <c r="T255" s="49" t="s">
        <v>132</v>
      </c>
      <c r="U255" s="50" t="s">
        <v>133</v>
      </c>
      <c r="V255" s="49" t="s">
        <v>134</v>
      </c>
      <c r="W255" s="50" t="s">
        <v>135</v>
      </c>
      <c r="X255" s="49" t="s">
        <v>136</v>
      </c>
      <c r="Y255" s="49" t="s">
        <v>137</v>
      </c>
    </row>
    <row r="256" spans="1:25" x14ac:dyDescent="0.3">
      <c r="A256" s="23">
        <v>42614</v>
      </c>
      <c r="B256" s="22">
        <v>1317.5591673099998</v>
      </c>
      <c r="C256" s="22">
        <v>1395.0679211299998</v>
      </c>
      <c r="D256" s="22">
        <v>1459.2862963699999</v>
      </c>
      <c r="E256" s="22">
        <v>1484.2478710299999</v>
      </c>
      <c r="F256" s="22">
        <v>1488.9673398499999</v>
      </c>
      <c r="G256" s="22">
        <v>1466.6048799799999</v>
      </c>
      <c r="H256" s="22">
        <v>1427.12214621</v>
      </c>
      <c r="I256" s="22">
        <v>1335.9150534299999</v>
      </c>
      <c r="J256" s="22">
        <v>1249.4108900099998</v>
      </c>
      <c r="K256" s="22">
        <v>1182.49968713</v>
      </c>
      <c r="L256" s="22">
        <v>1155.2804347399999</v>
      </c>
      <c r="M256" s="22">
        <v>1154.1404342999999</v>
      </c>
      <c r="N256" s="22">
        <v>1151.5006443799998</v>
      </c>
      <c r="O256" s="22">
        <v>1132.5435701699998</v>
      </c>
      <c r="P256" s="22">
        <v>1135.1495542999999</v>
      </c>
      <c r="Q256" s="22">
        <v>1133.54169972</v>
      </c>
      <c r="R256" s="22">
        <v>1143.2806771799999</v>
      </c>
      <c r="S256" s="22">
        <v>1417.97118428</v>
      </c>
      <c r="T256" s="22">
        <v>1408.8788859599999</v>
      </c>
      <c r="U256" s="22">
        <v>1437.0742947899998</v>
      </c>
      <c r="V256" s="22">
        <v>1416.8308969499999</v>
      </c>
      <c r="W256" s="22">
        <v>1447.6273874199999</v>
      </c>
      <c r="X256" s="22">
        <v>1506.2641634199999</v>
      </c>
      <c r="Y256" s="22">
        <v>1548.87419329</v>
      </c>
    </row>
    <row r="257" spans="1:25" x14ac:dyDescent="0.3">
      <c r="A257" s="23">
        <v>42615</v>
      </c>
      <c r="B257" s="22">
        <v>1690.2146616999999</v>
      </c>
      <c r="C257" s="22">
        <v>16832.804845189999</v>
      </c>
      <c r="D257" s="22">
        <v>18598.926148050003</v>
      </c>
      <c r="E257" s="22">
        <v>18643.89858392</v>
      </c>
      <c r="F257" s="22">
        <v>17915.780781740003</v>
      </c>
      <c r="G257" s="22">
        <v>18048.09553011</v>
      </c>
      <c r="H257" s="22">
        <v>16721.795332509999</v>
      </c>
      <c r="I257" s="22">
        <v>15570.374741900001</v>
      </c>
      <c r="J257" s="22">
        <v>13788.4597099</v>
      </c>
      <c r="K257" s="22">
        <v>13099.484991220001</v>
      </c>
      <c r="L257" s="22">
        <v>12197.315972010001</v>
      </c>
      <c r="M257" s="22">
        <v>12782.6380618</v>
      </c>
      <c r="N257" s="22">
        <v>12874.690397410001</v>
      </c>
      <c r="O257" s="22">
        <v>12913.096338340001</v>
      </c>
      <c r="P257" s="22">
        <v>13114.229939170002</v>
      </c>
      <c r="Q257" s="22">
        <v>13168.895687290002</v>
      </c>
      <c r="R257" s="22">
        <v>4149.3973156700004</v>
      </c>
      <c r="S257" s="22">
        <v>1765.08325315</v>
      </c>
      <c r="T257" s="22">
        <v>1166.93546707</v>
      </c>
      <c r="U257" s="22">
        <v>1162.2668653199999</v>
      </c>
      <c r="V257" s="22">
        <v>1136.6930026999999</v>
      </c>
      <c r="W257" s="22">
        <v>1089.3464056099999</v>
      </c>
      <c r="X257" s="22">
        <v>1155.5059738799998</v>
      </c>
      <c r="Y257" s="22">
        <v>1212.63113245</v>
      </c>
    </row>
    <row r="258" spans="1:25" x14ac:dyDescent="0.3">
      <c r="A258" s="23">
        <v>42616</v>
      </c>
      <c r="B258" s="22">
        <v>1305.6147514899999</v>
      </c>
      <c r="C258" s="22">
        <v>1368.6056420499999</v>
      </c>
      <c r="D258" s="22">
        <v>1440.2652798299998</v>
      </c>
      <c r="E258" s="22">
        <v>1438.73565575</v>
      </c>
      <c r="F258" s="22">
        <v>1435.1229872099998</v>
      </c>
      <c r="G258" s="22">
        <v>1440.1334314799999</v>
      </c>
      <c r="H258" s="22">
        <v>1434.6881535999999</v>
      </c>
      <c r="I258" s="22">
        <v>1368.48104298</v>
      </c>
      <c r="J258" s="22">
        <v>1271.8962436099998</v>
      </c>
      <c r="K258" s="22">
        <v>1203.6137545499998</v>
      </c>
      <c r="L258" s="22">
        <v>1161.5160873699999</v>
      </c>
      <c r="M258" s="22">
        <v>1167.2686514999998</v>
      </c>
      <c r="N258" s="22">
        <v>1175.2717192699999</v>
      </c>
      <c r="O258" s="22">
        <v>1175.4882569599999</v>
      </c>
      <c r="P258" s="22">
        <v>1203.6707193299999</v>
      </c>
      <c r="Q258" s="22">
        <v>1202.94934769</v>
      </c>
      <c r="R258" s="22">
        <v>1212.2139202999999</v>
      </c>
      <c r="S258" s="22">
        <v>1207.1846280399998</v>
      </c>
      <c r="T258" s="22">
        <v>1211.8769046099999</v>
      </c>
      <c r="U258" s="22">
        <v>1199.5440207699999</v>
      </c>
      <c r="V258" s="22">
        <v>1154.6656206199998</v>
      </c>
      <c r="W258" s="22">
        <v>1160.31038672</v>
      </c>
      <c r="X258" s="22">
        <v>1199.4761503</v>
      </c>
      <c r="Y258" s="22">
        <v>1255.2181680799999</v>
      </c>
    </row>
    <row r="259" spans="1:25" x14ac:dyDescent="0.3">
      <c r="A259" s="23">
        <v>42617</v>
      </c>
      <c r="B259" s="22">
        <v>1317.41388188</v>
      </c>
      <c r="C259" s="22">
        <v>1327.0385352599999</v>
      </c>
      <c r="D259" s="22">
        <v>1385.2431773699998</v>
      </c>
      <c r="E259" s="22">
        <v>1385.8138612499999</v>
      </c>
      <c r="F259" s="22">
        <v>1420.8536573399999</v>
      </c>
      <c r="G259" s="22">
        <v>1415.4282793599998</v>
      </c>
      <c r="H259" s="22">
        <v>1414.58752218</v>
      </c>
      <c r="I259" s="22">
        <v>1413.3173181699999</v>
      </c>
      <c r="J259" s="22">
        <v>1309.2931511999998</v>
      </c>
      <c r="K259" s="22">
        <v>1213.64636114</v>
      </c>
      <c r="L259" s="22">
        <v>1152.30447181</v>
      </c>
      <c r="M259" s="22">
        <v>1158.2618858699998</v>
      </c>
      <c r="N259" s="22">
        <v>1162.48881904</v>
      </c>
      <c r="O259" s="22">
        <v>1155.9295139999999</v>
      </c>
      <c r="P259" s="22">
        <v>1192.7646588499999</v>
      </c>
      <c r="Q259" s="22">
        <v>1183.6199817099998</v>
      </c>
      <c r="R259" s="22">
        <v>1180.9190746499999</v>
      </c>
      <c r="S259" s="22">
        <v>1172.0209837899999</v>
      </c>
      <c r="T259" s="22">
        <v>1161.7407846799999</v>
      </c>
      <c r="U259" s="22">
        <v>1136.6562468599998</v>
      </c>
      <c r="V259" s="22">
        <v>1118.5443481</v>
      </c>
      <c r="W259" s="22">
        <v>1128.21038933</v>
      </c>
      <c r="X259" s="22">
        <v>1182.2168575799999</v>
      </c>
      <c r="Y259" s="22">
        <v>1253.9410463099998</v>
      </c>
    </row>
    <row r="260" spans="1:25" x14ac:dyDescent="0.3">
      <c r="A260" s="23">
        <v>42618</v>
      </c>
      <c r="B260" s="22">
        <v>1359.0652801599999</v>
      </c>
      <c r="C260" s="22">
        <v>1407.6410498499999</v>
      </c>
      <c r="D260" s="22">
        <v>1433.4221986099999</v>
      </c>
      <c r="E260" s="22">
        <v>1454.5324491499998</v>
      </c>
      <c r="F260" s="22">
        <v>1447.8192648899999</v>
      </c>
      <c r="G260" s="22">
        <v>1438.9209968399998</v>
      </c>
      <c r="H260" s="22">
        <v>1406.1193819399998</v>
      </c>
      <c r="I260" s="22">
        <v>1321.61405995</v>
      </c>
      <c r="J260" s="22">
        <v>1245.0995108899999</v>
      </c>
      <c r="K260" s="22">
        <v>1194.2892537099999</v>
      </c>
      <c r="L260" s="22">
        <v>1175.6005699899999</v>
      </c>
      <c r="M260" s="22">
        <v>1175.2543421799999</v>
      </c>
      <c r="N260" s="22">
        <v>1161.8924752999999</v>
      </c>
      <c r="O260" s="22">
        <v>1082.6948823499999</v>
      </c>
      <c r="P260" s="22">
        <v>1121.6439821199999</v>
      </c>
      <c r="Q260" s="22">
        <v>1149.1813726599999</v>
      </c>
      <c r="R260" s="22">
        <v>1166.37333182</v>
      </c>
      <c r="S260" s="22">
        <v>1157.2758073699999</v>
      </c>
      <c r="T260" s="22">
        <v>1169.78995758</v>
      </c>
      <c r="U260" s="22">
        <v>1162.96920959</v>
      </c>
      <c r="V260" s="22">
        <v>1143.4920098099999</v>
      </c>
      <c r="W260" s="22">
        <v>1167.0046802499999</v>
      </c>
      <c r="X260" s="22">
        <v>1199.38065749</v>
      </c>
      <c r="Y260" s="22">
        <v>1245.9024429599999</v>
      </c>
    </row>
    <row r="261" spans="1:25" x14ac:dyDescent="0.3">
      <c r="A261" s="23">
        <v>42619</v>
      </c>
      <c r="B261" s="22">
        <v>1344.2513665899999</v>
      </c>
      <c r="C261" s="22">
        <v>1396.5619467499998</v>
      </c>
      <c r="D261" s="22">
        <v>1450.0743039099998</v>
      </c>
      <c r="E261" s="22">
        <v>1491.4388642699998</v>
      </c>
      <c r="F261" s="22">
        <v>1461.2826602799998</v>
      </c>
      <c r="G261" s="22">
        <v>1479.4857389099998</v>
      </c>
      <c r="H261" s="22">
        <v>1424.04082535</v>
      </c>
      <c r="I261" s="22">
        <v>1297.7993677999998</v>
      </c>
      <c r="J261" s="22">
        <v>1187.10662164</v>
      </c>
      <c r="K261" s="22">
        <v>1153.9765964599999</v>
      </c>
      <c r="L261" s="22">
        <v>1154.8778542999999</v>
      </c>
      <c r="M261" s="22">
        <v>1171.15141808</v>
      </c>
      <c r="N261" s="22">
        <v>1181.1099563299999</v>
      </c>
      <c r="O261" s="22">
        <v>1174.1869106299998</v>
      </c>
      <c r="P261" s="22">
        <v>1196.7597028199998</v>
      </c>
      <c r="Q261" s="22">
        <v>1200.58470786</v>
      </c>
      <c r="R261" s="22">
        <v>1213.3218565</v>
      </c>
      <c r="S261" s="22">
        <v>1204.0782702699998</v>
      </c>
      <c r="T261" s="22">
        <v>1171.0949853799998</v>
      </c>
      <c r="U261" s="22">
        <v>1162.53586546</v>
      </c>
      <c r="V261" s="22">
        <v>1135.6267372399998</v>
      </c>
      <c r="W261" s="22">
        <v>1145.33862716</v>
      </c>
      <c r="X261" s="22">
        <v>1173.0668645899998</v>
      </c>
      <c r="Y261" s="22">
        <v>1252.8727695999999</v>
      </c>
    </row>
    <row r="262" spans="1:25" x14ac:dyDescent="0.3">
      <c r="A262" s="23">
        <v>42620</v>
      </c>
      <c r="B262" s="22">
        <v>1344.6246689299999</v>
      </c>
      <c r="C262" s="22">
        <v>1382.51192335</v>
      </c>
      <c r="D262" s="22">
        <v>1415.2850120999999</v>
      </c>
      <c r="E262" s="22">
        <v>1429.4488139699999</v>
      </c>
      <c r="F262" s="22">
        <v>1423.43057843</v>
      </c>
      <c r="G262" s="22">
        <v>1415.56306875</v>
      </c>
      <c r="H262" s="22">
        <v>1353.0216464799998</v>
      </c>
      <c r="I262" s="22">
        <v>1280.8840325499998</v>
      </c>
      <c r="J262" s="22">
        <v>1216.4370124999998</v>
      </c>
      <c r="K262" s="22">
        <v>1183.4090839399998</v>
      </c>
      <c r="L262" s="22">
        <v>1182.8721568699998</v>
      </c>
      <c r="M262" s="22">
        <v>1233.88696177</v>
      </c>
      <c r="N262" s="22">
        <v>1216.1568212499999</v>
      </c>
      <c r="O262" s="22">
        <v>1212.3759364799998</v>
      </c>
      <c r="P262" s="22">
        <v>1210.2747640699999</v>
      </c>
      <c r="Q262" s="22">
        <v>1219.8240226299999</v>
      </c>
      <c r="R262" s="22">
        <v>1266.7526479999999</v>
      </c>
      <c r="S262" s="22">
        <v>1261.4068243899999</v>
      </c>
      <c r="T262" s="22">
        <v>1256.8435977099998</v>
      </c>
      <c r="U262" s="22">
        <v>1269.5547138699999</v>
      </c>
      <c r="V262" s="22">
        <v>1265.6048982799998</v>
      </c>
      <c r="W262" s="22">
        <v>1244.8639063599999</v>
      </c>
      <c r="X262" s="22">
        <v>1206.0265235899999</v>
      </c>
      <c r="Y262" s="22">
        <v>1212.0184550499998</v>
      </c>
    </row>
    <row r="263" spans="1:25" x14ac:dyDescent="0.3">
      <c r="A263" s="23">
        <v>42621</v>
      </c>
      <c r="B263" s="22">
        <v>1311.0835762899999</v>
      </c>
      <c r="C263" s="22">
        <v>1373.92048284</v>
      </c>
      <c r="D263" s="22">
        <v>1425.2700632299998</v>
      </c>
      <c r="E263" s="22">
        <v>1442.9951542599999</v>
      </c>
      <c r="F263" s="22">
        <v>1437.5389156399999</v>
      </c>
      <c r="G263" s="22">
        <v>1430.4214105199999</v>
      </c>
      <c r="H263" s="22">
        <v>1427.5531342199999</v>
      </c>
      <c r="I263" s="22">
        <v>1342.7734210799999</v>
      </c>
      <c r="J263" s="22">
        <v>1249.6739000399998</v>
      </c>
      <c r="K263" s="22">
        <v>1190.5132123699998</v>
      </c>
      <c r="L263" s="22">
        <v>1147.79870379</v>
      </c>
      <c r="M263" s="22">
        <v>1108.3463831299998</v>
      </c>
      <c r="N263" s="22">
        <v>1037.7810337899998</v>
      </c>
      <c r="O263" s="22">
        <v>1066.8965239099998</v>
      </c>
      <c r="P263" s="22">
        <v>1137.4600991699999</v>
      </c>
      <c r="Q263" s="22">
        <v>1126.9974138799998</v>
      </c>
      <c r="R263" s="22">
        <v>1128.9154901499999</v>
      </c>
      <c r="S263" s="22">
        <v>1102.4010474099998</v>
      </c>
      <c r="T263" s="22">
        <v>1099.3543311199999</v>
      </c>
      <c r="U263" s="22">
        <v>1082.6946681699999</v>
      </c>
      <c r="V263" s="22">
        <v>1134.8881933199998</v>
      </c>
      <c r="W263" s="22">
        <v>1146.9921453099998</v>
      </c>
      <c r="X263" s="22">
        <v>1172.3099648299999</v>
      </c>
      <c r="Y263" s="22">
        <v>1235.2503060099998</v>
      </c>
    </row>
    <row r="264" spans="1:25" x14ac:dyDescent="0.3">
      <c r="A264" s="23">
        <v>42622</v>
      </c>
      <c r="B264" s="22">
        <v>1079.53437734</v>
      </c>
      <c r="C264" s="22">
        <v>1125.8990992699999</v>
      </c>
      <c r="D264" s="22">
        <v>1159.02615492</v>
      </c>
      <c r="E264" s="22">
        <v>1161.6737125099999</v>
      </c>
      <c r="F264" s="22">
        <v>1182.2708507499999</v>
      </c>
      <c r="G264" s="22">
        <v>1181.0181169399998</v>
      </c>
      <c r="H264" s="22">
        <v>1117.0717025099998</v>
      </c>
      <c r="I264" s="22">
        <v>1051.2991529199999</v>
      </c>
      <c r="J264" s="22">
        <v>993.23467113999993</v>
      </c>
      <c r="K264" s="22">
        <v>946.47544075000008</v>
      </c>
      <c r="L264" s="22">
        <v>933.65934440000001</v>
      </c>
      <c r="M264" s="22">
        <v>939.19552532</v>
      </c>
      <c r="N264" s="22">
        <v>933.43432250000001</v>
      </c>
      <c r="O264" s="22">
        <v>940.96745427000008</v>
      </c>
      <c r="P264" s="22">
        <v>928.68309555999997</v>
      </c>
      <c r="Q264" s="22">
        <v>953.60284878000004</v>
      </c>
      <c r="R264" s="22">
        <v>1013.7491798</v>
      </c>
      <c r="S264" s="22">
        <v>988.45086819999995</v>
      </c>
      <c r="T264" s="22">
        <v>958.08571326000003</v>
      </c>
      <c r="U264" s="22">
        <v>956.06871534000004</v>
      </c>
      <c r="V264" s="22">
        <v>935.28092892000006</v>
      </c>
      <c r="W264" s="22">
        <v>961.79742922999992</v>
      </c>
      <c r="X264" s="22">
        <v>954.71433846000002</v>
      </c>
      <c r="Y264" s="22">
        <v>1005.4997159200001</v>
      </c>
    </row>
    <row r="265" spans="1:25" x14ac:dyDescent="0.3">
      <c r="A265" s="23">
        <v>42623</v>
      </c>
      <c r="B265" s="22">
        <v>1332.0234140399998</v>
      </c>
      <c r="C265" s="22">
        <v>1402.09673658</v>
      </c>
      <c r="D265" s="22">
        <v>1434.4271241899999</v>
      </c>
      <c r="E265" s="22">
        <v>1440.4583495299999</v>
      </c>
      <c r="F265" s="22">
        <v>1444.8977558499998</v>
      </c>
      <c r="G265" s="22">
        <v>1443.5864611899999</v>
      </c>
      <c r="H265" s="22">
        <v>1430.1005725999999</v>
      </c>
      <c r="I265" s="22">
        <v>1374.6271338299998</v>
      </c>
      <c r="J265" s="22">
        <v>1253.7519909599998</v>
      </c>
      <c r="K265" s="22">
        <v>1172.6769095899999</v>
      </c>
      <c r="L265" s="22">
        <v>1114.61011287</v>
      </c>
      <c r="M265" s="22">
        <v>1103.6719822199998</v>
      </c>
      <c r="N265" s="22">
        <v>1104.2401787099998</v>
      </c>
      <c r="O265" s="22">
        <v>1116.5859557299998</v>
      </c>
      <c r="P265" s="22">
        <v>1165.5394658099999</v>
      </c>
      <c r="Q265" s="22">
        <v>1174.7056178999999</v>
      </c>
      <c r="R265" s="22">
        <v>1171.5075688099998</v>
      </c>
      <c r="S265" s="22">
        <v>1159.6204865599998</v>
      </c>
      <c r="T265" s="22">
        <v>1160.44861982</v>
      </c>
      <c r="U265" s="22">
        <v>1162.9494954899999</v>
      </c>
      <c r="V265" s="22">
        <v>1114.23011232</v>
      </c>
      <c r="W265" s="22">
        <v>1118.13113054</v>
      </c>
      <c r="X265" s="22">
        <v>1124.7911749799998</v>
      </c>
      <c r="Y265" s="22">
        <v>1129.0353922699999</v>
      </c>
    </row>
    <row r="266" spans="1:25" x14ac:dyDescent="0.3">
      <c r="A266" s="23">
        <v>42624</v>
      </c>
      <c r="B266" s="22">
        <v>1199.05557239</v>
      </c>
      <c r="C266" s="22">
        <v>1286.8285548699998</v>
      </c>
      <c r="D266" s="22">
        <v>1338.0420193199998</v>
      </c>
      <c r="E266" s="22">
        <v>1379.54141764</v>
      </c>
      <c r="F266" s="22">
        <v>1383.1052689399999</v>
      </c>
      <c r="G266" s="22">
        <v>1381.8138575599999</v>
      </c>
      <c r="H266" s="22">
        <v>1368.39349793</v>
      </c>
      <c r="I266" s="22">
        <v>1325.65502907</v>
      </c>
      <c r="J266" s="22">
        <v>1203.4306693499998</v>
      </c>
      <c r="K266" s="22">
        <v>1142.6335343599999</v>
      </c>
      <c r="L266" s="22">
        <v>1095.3001689999999</v>
      </c>
      <c r="M266" s="22">
        <v>1151.5434371199999</v>
      </c>
      <c r="N266" s="22">
        <v>1171.2754113999999</v>
      </c>
      <c r="O266" s="22">
        <v>1158.0610974799999</v>
      </c>
      <c r="P266" s="22">
        <v>1174.0537471999999</v>
      </c>
      <c r="Q266" s="22">
        <v>1190.7160724399998</v>
      </c>
      <c r="R266" s="22">
        <v>1181.9987786099998</v>
      </c>
      <c r="S266" s="22">
        <v>1190.3418016899998</v>
      </c>
      <c r="T266" s="22">
        <v>1186.1535838</v>
      </c>
      <c r="U266" s="22">
        <v>1176.0412931899998</v>
      </c>
      <c r="V266" s="22">
        <v>1168.5447182599999</v>
      </c>
      <c r="W266" s="22">
        <v>1226.0814904599999</v>
      </c>
      <c r="X266" s="22">
        <v>1204.7267046799998</v>
      </c>
      <c r="Y266" s="22">
        <v>1215.8709291299999</v>
      </c>
    </row>
    <row r="267" spans="1:25" x14ac:dyDescent="0.3">
      <c r="A267" s="23">
        <v>42625</v>
      </c>
      <c r="B267" s="22">
        <v>1288.7852081999999</v>
      </c>
      <c r="C267" s="22">
        <v>1396.9326747999999</v>
      </c>
      <c r="D267" s="22">
        <v>1452.0554650699999</v>
      </c>
      <c r="E267" s="22">
        <v>1455.5344154899999</v>
      </c>
      <c r="F267" s="22">
        <v>1445.2281860999999</v>
      </c>
      <c r="G267" s="22">
        <v>1428.5222079399998</v>
      </c>
      <c r="H267" s="22">
        <v>1318.6909608999999</v>
      </c>
      <c r="I267" s="22">
        <v>1238.32349484</v>
      </c>
      <c r="J267" s="22">
        <v>1166.5515330599999</v>
      </c>
      <c r="K267" s="22">
        <v>1115.1979678799999</v>
      </c>
      <c r="L267" s="22">
        <v>1097.4491465199999</v>
      </c>
      <c r="M267" s="22">
        <v>1088.1181505699999</v>
      </c>
      <c r="N267" s="22">
        <v>1106.27983193</v>
      </c>
      <c r="O267" s="22">
        <v>1086.3536947799998</v>
      </c>
      <c r="P267" s="22">
        <v>1098.47129905</v>
      </c>
      <c r="Q267" s="22">
        <v>1136.73475646</v>
      </c>
      <c r="R267" s="22">
        <v>1130.6524236299999</v>
      </c>
      <c r="S267" s="22">
        <v>1125.7176965599999</v>
      </c>
      <c r="T267" s="22">
        <v>1116.91465447</v>
      </c>
      <c r="U267" s="22">
        <v>1131.66661071</v>
      </c>
      <c r="V267" s="22">
        <v>1128.2964196599999</v>
      </c>
      <c r="W267" s="22">
        <v>1103.5225143999999</v>
      </c>
      <c r="X267" s="22">
        <v>1110.1007090899998</v>
      </c>
      <c r="Y267" s="22">
        <v>1169.7054728599999</v>
      </c>
    </row>
    <row r="268" spans="1:25" x14ac:dyDescent="0.3">
      <c r="A268" s="23">
        <v>42626</v>
      </c>
      <c r="B268" s="22">
        <v>1322.1259396999999</v>
      </c>
      <c r="C268" s="22">
        <v>1388.4937577399999</v>
      </c>
      <c r="D268" s="22">
        <v>1435.2522528899999</v>
      </c>
      <c r="E268" s="22">
        <v>1459.5833376999999</v>
      </c>
      <c r="F268" s="22">
        <v>1492.85408878</v>
      </c>
      <c r="G268" s="22">
        <v>1469.2953779999998</v>
      </c>
      <c r="H268" s="22">
        <v>1381.4606973999998</v>
      </c>
      <c r="I268" s="22">
        <v>1285.0293303199999</v>
      </c>
      <c r="J268" s="22">
        <v>1237.56779089</v>
      </c>
      <c r="K268" s="22">
        <v>1165.27771373</v>
      </c>
      <c r="L268" s="22">
        <v>1150.4990317899999</v>
      </c>
      <c r="M268" s="22">
        <v>1153.5468013699999</v>
      </c>
      <c r="N268" s="22">
        <v>1172.13788514</v>
      </c>
      <c r="O268" s="22">
        <v>1180.6115678199999</v>
      </c>
      <c r="P268" s="22">
        <v>1198.4722706699999</v>
      </c>
      <c r="Q268" s="22">
        <v>1211.8231612999998</v>
      </c>
      <c r="R268" s="22">
        <v>1208.1848158399998</v>
      </c>
      <c r="S268" s="22">
        <v>1167.7504226299998</v>
      </c>
      <c r="T268" s="22">
        <v>1148.1868177499998</v>
      </c>
      <c r="U268" s="22">
        <v>1152.7304207699999</v>
      </c>
      <c r="V268" s="22">
        <v>1113.6728725599999</v>
      </c>
      <c r="W268" s="22">
        <v>1087.9248377099998</v>
      </c>
      <c r="X268" s="22">
        <v>1168.0286571499998</v>
      </c>
      <c r="Y268" s="22">
        <v>1255.2061906499998</v>
      </c>
    </row>
    <row r="269" spans="1:25" x14ac:dyDescent="0.3">
      <c r="A269" s="23">
        <v>42627</v>
      </c>
      <c r="B269" s="22">
        <v>1369.61986009</v>
      </c>
      <c r="C269" s="22">
        <v>1453.7337114699999</v>
      </c>
      <c r="D269" s="22">
        <v>1494.1808925199998</v>
      </c>
      <c r="E269" s="22">
        <v>1508.0940887199999</v>
      </c>
      <c r="F269" s="22">
        <v>1497.9077282799999</v>
      </c>
      <c r="G269" s="22">
        <v>1478.01742537</v>
      </c>
      <c r="H269" s="22">
        <v>1400.5562538199999</v>
      </c>
      <c r="I269" s="22">
        <v>1291.45338406</v>
      </c>
      <c r="J269" s="22">
        <v>1209.86965126</v>
      </c>
      <c r="K269" s="22">
        <v>1174.23219808</v>
      </c>
      <c r="L269" s="22">
        <v>1141.2877876499999</v>
      </c>
      <c r="M269" s="22">
        <v>1177.2597624199998</v>
      </c>
      <c r="N269" s="22">
        <v>1238.2923422699998</v>
      </c>
      <c r="O269" s="22">
        <v>1219.3097028899999</v>
      </c>
      <c r="P269" s="22">
        <v>1197.82958259</v>
      </c>
      <c r="Q269" s="22">
        <v>1181.4937748</v>
      </c>
      <c r="R269" s="22">
        <v>1177.1142182799999</v>
      </c>
      <c r="S269" s="22">
        <v>1146.02027226</v>
      </c>
      <c r="T269" s="22">
        <v>1137.9007759599999</v>
      </c>
      <c r="U269" s="22">
        <v>1115.3051581899999</v>
      </c>
      <c r="V269" s="22">
        <v>1085.7064613999999</v>
      </c>
      <c r="W269" s="22">
        <v>1081.6295479199998</v>
      </c>
      <c r="X269" s="22">
        <v>1142.0201832599998</v>
      </c>
      <c r="Y269" s="22">
        <v>1248.3931423199999</v>
      </c>
    </row>
    <row r="270" spans="1:25" x14ac:dyDescent="0.3">
      <c r="A270" s="23">
        <v>42628</v>
      </c>
      <c r="B270" s="22">
        <v>1375.3603409599998</v>
      </c>
      <c r="C270" s="22">
        <v>1474.40788886</v>
      </c>
      <c r="D270" s="22">
        <v>1496.4269901099999</v>
      </c>
      <c r="E270" s="22">
        <v>1495.40219278</v>
      </c>
      <c r="F270" s="22">
        <v>1493.0966499299998</v>
      </c>
      <c r="G270" s="22">
        <v>1480.7866666599998</v>
      </c>
      <c r="H270" s="22">
        <v>1408.63017537</v>
      </c>
      <c r="I270" s="22">
        <v>1281.8234170699998</v>
      </c>
      <c r="J270" s="22">
        <v>1227.4894805199999</v>
      </c>
      <c r="K270" s="22">
        <v>1182.36930878</v>
      </c>
      <c r="L270" s="22">
        <v>1145.9630909099999</v>
      </c>
      <c r="M270" s="22">
        <v>1154.3663744599999</v>
      </c>
      <c r="N270" s="22">
        <v>1211.2276055599998</v>
      </c>
      <c r="O270" s="22">
        <v>1188.2521155499999</v>
      </c>
      <c r="P270" s="22">
        <v>1204.9792670099998</v>
      </c>
      <c r="Q270" s="22">
        <v>1217.32889041</v>
      </c>
      <c r="R270" s="22">
        <v>1186.2329248799999</v>
      </c>
      <c r="S270" s="22">
        <v>1181.7832953599998</v>
      </c>
      <c r="T270" s="22">
        <v>1166.6103595299999</v>
      </c>
      <c r="U270" s="22">
        <v>1140.0294460799998</v>
      </c>
      <c r="V270" s="22">
        <v>1132.1430861199999</v>
      </c>
      <c r="W270" s="22">
        <v>1120.1700205599998</v>
      </c>
      <c r="X270" s="22">
        <v>1200.6424612399999</v>
      </c>
      <c r="Y270" s="22">
        <v>1309.83660844</v>
      </c>
    </row>
    <row r="271" spans="1:25" x14ac:dyDescent="0.3">
      <c r="A271" s="23">
        <v>42629</v>
      </c>
      <c r="B271" s="22">
        <v>1345.83782961</v>
      </c>
      <c r="C271" s="22">
        <v>1399.58784535</v>
      </c>
      <c r="D271" s="22">
        <v>1433.2092281799999</v>
      </c>
      <c r="E271" s="22">
        <v>1442.6099921</v>
      </c>
      <c r="F271" s="22">
        <v>1448.2413171799999</v>
      </c>
      <c r="G271" s="22">
        <v>1424.2426163599998</v>
      </c>
      <c r="H271" s="22">
        <v>1368.6491979</v>
      </c>
      <c r="I271" s="22">
        <v>1261.7898455499999</v>
      </c>
      <c r="J271" s="22">
        <v>1199.0266306599999</v>
      </c>
      <c r="K271" s="22">
        <v>1154.8364214199999</v>
      </c>
      <c r="L271" s="22">
        <v>1127.81212493</v>
      </c>
      <c r="M271" s="22">
        <v>1105.9555928399998</v>
      </c>
      <c r="N271" s="22">
        <v>1104.3908970299999</v>
      </c>
      <c r="O271" s="22">
        <v>1119.1504948199999</v>
      </c>
      <c r="P271" s="22">
        <v>1123.82175233</v>
      </c>
      <c r="Q271" s="22">
        <v>1126.02936568</v>
      </c>
      <c r="R271" s="22">
        <v>1134.4550438899998</v>
      </c>
      <c r="S271" s="22">
        <v>1124.94916687</v>
      </c>
      <c r="T271" s="22">
        <v>1140.0716877699999</v>
      </c>
      <c r="U271" s="22">
        <v>1108.6474727099999</v>
      </c>
      <c r="V271" s="22">
        <v>1090.46281415</v>
      </c>
      <c r="W271" s="22">
        <v>1097.0156049899999</v>
      </c>
      <c r="X271" s="22">
        <v>1136.4030707299999</v>
      </c>
      <c r="Y271" s="22">
        <v>1243.8686395599998</v>
      </c>
    </row>
    <row r="272" spans="1:25" x14ac:dyDescent="0.3">
      <c r="A272" s="23">
        <v>42630</v>
      </c>
      <c r="B272" s="22">
        <v>1334.8849484999998</v>
      </c>
      <c r="C272" s="22">
        <v>1409.35072195</v>
      </c>
      <c r="D272" s="22">
        <v>1463.7068150799998</v>
      </c>
      <c r="E272" s="22">
        <v>1480.5485228699999</v>
      </c>
      <c r="F272" s="22">
        <v>1486.4763578799998</v>
      </c>
      <c r="G272" s="22">
        <v>1498.32932059</v>
      </c>
      <c r="H272" s="22">
        <v>1437.0263086999998</v>
      </c>
      <c r="I272" s="22">
        <v>1364.2478073099999</v>
      </c>
      <c r="J272" s="22">
        <v>1253.41986686</v>
      </c>
      <c r="K272" s="22">
        <v>1184.7604959799999</v>
      </c>
      <c r="L272" s="22">
        <v>1152.45048032</v>
      </c>
      <c r="M272" s="22">
        <v>1151.7364006799999</v>
      </c>
      <c r="N272" s="22">
        <v>1163.3821109899998</v>
      </c>
      <c r="O272" s="22">
        <v>1171.0857226899998</v>
      </c>
      <c r="P272" s="22">
        <v>1179.51457233</v>
      </c>
      <c r="Q272" s="22">
        <v>1179.4616865099999</v>
      </c>
      <c r="R272" s="22">
        <v>1210.94267956</v>
      </c>
      <c r="S272" s="22">
        <v>1187.5076094799999</v>
      </c>
      <c r="T272" s="22">
        <v>1198.1744309799999</v>
      </c>
      <c r="U272" s="22">
        <v>1148.8893353999999</v>
      </c>
      <c r="V272" s="22">
        <v>1125.2837868399999</v>
      </c>
      <c r="W272" s="22">
        <v>1122.6577938799999</v>
      </c>
      <c r="X272" s="22">
        <v>1170.6370958399998</v>
      </c>
      <c r="Y272" s="22">
        <v>1234.93252061</v>
      </c>
    </row>
    <row r="273" spans="1:25" x14ac:dyDescent="0.3">
      <c r="A273" s="23">
        <v>42631</v>
      </c>
      <c r="B273" s="22">
        <v>1313.5808562099999</v>
      </c>
      <c r="C273" s="22">
        <v>1375.0361518599998</v>
      </c>
      <c r="D273" s="22">
        <v>1417.4241241499999</v>
      </c>
      <c r="E273" s="22">
        <v>1444.8737420099999</v>
      </c>
      <c r="F273" s="22">
        <v>1435.0118779099998</v>
      </c>
      <c r="G273" s="22">
        <v>1420.82455738</v>
      </c>
      <c r="H273" s="22">
        <v>1409.01869356</v>
      </c>
      <c r="I273" s="22">
        <v>1352.5502829</v>
      </c>
      <c r="J273" s="22">
        <v>1241.0624687099998</v>
      </c>
      <c r="K273" s="22">
        <v>1122.9421249</v>
      </c>
      <c r="L273" s="22">
        <v>1078.2972180199999</v>
      </c>
      <c r="M273" s="22">
        <v>1071.3301385799998</v>
      </c>
      <c r="N273" s="22">
        <v>1056.5182195899999</v>
      </c>
      <c r="O273" s="22">
        <v>1048.9073386599998</v>
      </c>
      <c r="P273" s="22">
        <v>1040.07124963</v>
      </c>
      <c r="Q273" s="22">
        <v>1050.2421377799999</v>
      </c>
      <c r="R273" s="22">
        <v>1064.0855009299999</v>
      </c>
      <c r="S273" s="22">
        <v>1070.0570517499998</v>
      </c>
      <c r="T273" s="22">
        <v>1098.1595859299998</v>
      </c>
      <c r="U273" s="22">
        <v>1132.8980469099999</v>
      </c>
      <c r="V273" s="22">
        <v>1101.5461812999999</v>
      </c>
      <c r="W273" s="22">
        <v>1120.38411161</v>
      </c>
      <c r="X273" s="22">
        <v>1139.4855954599998</v>
      </c>
      <c r="Y273" s="22">
        <v>1214.7208047199999</v>
      </c>
    </row>
    <row r="274" spans="1:25" x14ac:dyDescent="0.3">
      <c r="A274" s="23">
        <v>42632</v>
      </c>
      <c r="B274" s="22">
        <v>1304.35616089</v>
      </c>
      <c r="C274" s="22">
        <v>1360.0258475899998</v>
      </c>
      <c r="D274" s="22">
        <v>1424.4489865199998</v>
      </c>
      <c r="E274" s="22">
        <v>1430.93850314</v>
      </c>
      <c r="F274" s="22">
        <v>1431.7748468399998</v>
      </c>
      <c r="G274" s="22">
        <v>1401.3969696499998</v>
      </c>
      <c r="H274" s="22">
        <v>1340.7504403399998</v>
      </c>
      <c r="I274" s="22">
        <v>1259.7764825099998</v>
      </c>
      <c r="J274" s="22">
        <v>1194.4529610599998</v>
      </c>
      <c r="K274" s="22">
        <v>1174.50975679</v>
      </c>
      <c r="L274" s="22">
        <v>1171.87810352</v>
      </c>
      <c r="M274" s="22">
        <v>1173.4532400999999</v>
      </c>
      <c r="N274" s="22">
        <v>1181.5266416899999</v>
      </c>
      <c r="O274" s="22">
        <v>1173.6683834099999</v>
      </c>
      <c r="P274" s="22">
        <v>1182.5435106499999</v>
      </c>
      <c r="Q274" s="22">
        <v>1197.87082272</v>
      </c>
      <c r="R274" s="22">
        <v>1195.48513826</v>
      </c>
      <c r="S274" s="22">
        <v>1180.8291482799998</v>
      </c>
      <c r="T274" s="22">
        <v>1160.03622131</v>
      </c>
      <c r="U274" s="22">
        <v>1124.6594353399998</v>
      </c>
      <c r="V274" s="22">
        <v>1091.5738708199999</v>
      </c>
      <c r="W274" s="22">
        <v>1083.0858376299998</v>
      </c>
      <c r="X274" s="22">
        <v>1116.2765314899998</v>
      </c>
      <c r="Y274" s="22">
        <v>1216.79602342</v>
      </c>
    </row>
    <row r="275" spans="1:25" x14ac:dyDescent="0.3">
      <c r="A275" s="23">
        <v>42633</v>
      </c>
      <c r="B275" s="22">
        <v>1250.23313388</v>
      </c>
      <c r="C275" s="22">
        <v>1322.42345127</v>
      </c>
      <c r="D275" s="22">
        <v>1349.3442966199998</v>
      </c>
      <c r="E275" s="22">
        <v>1367.5846267799998</v>
      </c>
      <c r="F275" s="22">
        <v>1357.36933215</v>
      </c>
      <c r="G275" s="22">
        <v>1411.63013183</v>
      </c>
      <c r="H275" s="22">
        <v>1337.0757777599999</v>
      </c>
      <c r="I275" s="22">
        <v>1232.3637747199998</v>
      </c>
      <c r="J275" s="22">
        <v>1156.4211888499999</v>
      </c>
      <c r="K275" s="22">
        <v>1133.26701912</v>
      </c>
      <c r="L275" s="22">
        <v>1175.8235086299999</v>
      </c>
      <c r="M275" s="22">
        <v>1165.15026988</v>
      </c>
      <c r="N275" s="22">
        <v>1180.9869091099999</v>
      </c>
      <c r="O275" s="22">
        <v>1158.49817502</v>
      </c>
      <c r="P275" s="22">
        <v>1153.82613737</v>
      </c>
      <c r="Q275" s="22">
        <v>1160.5209393999999</v>
      </c>
      <c r="R275" s="22">
        <v>1152.6058105</v>
      </c>
      <c r="S275" s="22">
        <v>1142.1255689099999</v>
      </c>
      <c r="T275" s="22">
        <v>1150.3289391699998</v>
      </c>
      <c r="U275" s="22">
        <v>1134.90349907</v>
      </c>
      <c r="V275" s="22">
        <v>1129.0059360299999</v>
      </c>
      <c r="W275" s="22">
        <v>1135.72430358</v>
      </c>
      <c r="X275" s="22">
        <v>1180.6824518499998</v>
      </c>
      <c r="Y275" s="22">
        <v>1246.32828316</v>
      </c>
    </row>
    <row r="276" spans="1:25" x14ac:dyDescent="0.3">
      <c r="A276" s="23">
        <v>42634</v>
      </c>
      <c r="B276" s="22">
        <v>1263.7107666899999</v>
      </c>
      <c r="C276" s="22">
        <v>1383.1030041099998</v>
      </c>
      <c r="D276" s="22">
        <v>1388.9032191599999</v>
      </c>
      <c r="E276" s="22">
        <v>1397.5366351299999</v>
      </c>
      <c r="F276" s="22">
        <v>1397.69815135</v>
      </c>
      <c r="G276" s="22">
        <v>1381.44924466</v>
      </c>
      <c r="H276" s="22">
        <v>1296.4578500499999</v>
      </c>
      <c r="I276" s="22">
        <v>1203.36733467</v>
      </c>
      <c r="J276" s="22">
        <v>1149.58259888</v>
      </c>
      <c r="K276" s="22">
        <v>1125.9770352199998</v>
      </c>
      <c r="L276" s="22">
        <v>1101.1590488299998</v>
      </c>
      <c r="M276" s="22">
        <v>1114.0330288099999</v>
      </c>
      <c r="N276" s="22">
        <v>1148.3402956299999</v>
      </c>
      <c r="O276" s="22">
        <v>1150.19938441</v>
      </c>
      <c r="P276" s="22">
        <v>1150.4253064299999</v>
      </c>
      <c r="Q276" s="22">
        <v>1142.7259670999999</v>
      </c>
      <c r="R276" s="22">
        <v>1121.01963742</v>
      </c>
      <c r="S276" s="22">
        <v>1130.2668244199999</v>
      </c>
      <c r="T276" s="22">
        <v>1125.25509126</v>
      </c>
      <c r="U276" s="22">
        <v>1147.2015949699999</v>
      </c>
      <c r="V276" s="22">
        <v>1115.2124545899999</v>
      </c>
      <c r="W276" s="22">
        <v>1100.8961280999999</v>
      </c>
      <c r="X276" s="22">
        <v>1142.12066035</v>
      </c>
      <c r="Y276" s="22">
        <v>1212.2490596799998</v>
      </c>
    </row>
    <row r="277" spans="1:25" x14ac:dyDescent="0.3">
      <c r="A277" s="23">
        <v>42635</v>
      </c>
      <c r="B277" s="22">
        <v>1277.3586154</v>
      </c>
      <c r="C277" s="22">
        <v>1371.6367676999998</v>
      </c>
      <c r="D277" s="22">
        <v>1388.0186674299998</v>
      </c>
      <c r="E277" s="22">
        <v>1411.2105465799998</v>
      </c>
      <c r="F277" s="22">
        <v>1415.8331318199998</v>
      </c>
      <c r="G277" s="22">
        <v>1360.7526408099998</v>
      </c>
      <c r="H277" s="22">
        <v>1287.5963644999999</v>
      </c>
      <c r="I277" s="22">
        <v>1196.2072396199999</v>
      </c>
      <c r="J277" s="22">
        <v>1132.7642564999999</v>
      </c>
      <c r="K277" s="22">
        <v>1131.4598652099999</v>
      </c>
      <c r="L277" s="22">
        <v>1091.7144676599999</v>
      </c>
      <c r="M277" s="22">
        <v>1076.1344238999998</v>
      </c>
      <c r="N277" s="22">
        <v>1094.6372312399999</v>
      </c>
      <c r="O277" s="22">
        <v>1108.9238451199999</v>
      </c>
      <c r="P277" s="22">
        <v>1099.5159663699999</v>
      </c>
      <c r="Q277" s="22">
        <v>1111.1038033</v>
      </c>
      <c r="R277" s="22">
        <v>1158.4198322</v>
      </c>
      <c r="S277" s="22">
        <v>1121.43877705</v>
      </c>
      <c r="T277" s="22">
        <v>1132.93202804</v>
      </c>
      <c r="U277" s="22">
        <v>1216.7878027199999</v>
      </c>
      <c r="V277" s="22">
        <v>1197.5155774499999</v>
      </c>
      <c r="W277" s="22">
        <v>1176.6807575399998</v>
      </c>
      <c r="X277" s="22">
        <v>1133.0199907499998</v>
      </c>
      <c r="Y277" s="22">
        <v>1216.9208713199998</v>
      </c>
    </row>
    <row r="278" spans="1:25" x14ac:dyDescent="0.3">
      <c r="A278" s="23">
        <v>42636</v>
      </c>
      <c r="B278" s="22">
        <v>1236.85917922</v>
      </c>
      <c r="C278" s="22">
        <v>1312.0501494599998</v>
      </c>
      <c r="D278" s="22">
        <v>1345.97921129</v>
      </c>
      <c r="E278" s="22">
        <v>1369.6235848199999</v>
      </c>
      <c r="F278" s="22">
        <v>1377.7502517099999</v>
      </c>
      <c r="G278" s="22">
        <v>1342.3281683499999</v>
      </c>
      <c r="H278" s="22">
        <v>1261.8778082099998</v>
      </c>
      <c r="I278" s="22">
        <v>1199.5188490199998</v>
      </c>
      <c r="J278" s="22">
        <v>1161.2804511099998</v>
      </c>
      <c r="K278" s="22">
        <v>1154.01299576</v>
      </c>
      <c r="L278" s="22">
        <v>1178.14135872</v>
      </c>
      <c r="M278" s="22">
        <v>1222.0434069199998</v>
      </c>
      <c r="N278" s="22">
        <v>1226.1301810099999</v>
      </c>
      <c r="O278" s="22">
        <v>1201.0438829399998</v>
      </c>
      <c r="P278" s="22">
        <v>1217.9008091399999</v>
      </c>
      <c r="Q278" s="22">
        <v>1230.92375677</v>
      </c>
      <c r="R278" s="22">
        <v>1245.28709448</v>
      </c>
      <c r="S278" s="22">
        <v>1216.0822479399999</v>
      </c>
      <c r="T278" s="22">
        <v>1176.0732583899999</v>
      </c>
      <c r="U278" s="22">
        <v>1151.6359323999998</v>
      </c>
      <c r="V278" s="22">
        <v>1128.9364802999999</v>
      </c>
      <c r="W278" s="22">
        <v>1158.8817653599999</v>
      </c>
      <c r="X278" s="22">
        <v>1217.7743896499999</v>
      </c>
      <c r="Y278" s="22">
        <v>1317.78618422</v>
      </c>
    </row>
    <row r="279" spans="1:25" x14ac:dyDescent="0.3">
      <c r="A279" s="23">
        <v>42637</v>
      </c>
      <c r="B279" s="22">
        <v>1345.5129505599998</v>
      </c>
      <c r="C279" s="22">
        <v>1405.3661805899999</v>
      </c>
      <c r="D279" s="22">
        <v>1451.1318399999998</v>
      </c>
      <c r="E279" s="22">
        <v>1492.0078524799999</v>
      </c>
      <c r="F279" s="22">
        <v>1512.39590585</v>
      </c>
      <c r="G279" s="22">
        <v>1470.3374592299999</v>
      </c>
      <c r="H279" s="22">
        <v>1453.01697369</v>
      </c>
      <c r="I279" s="22">
        <v>1372.6837044099998</v>
      </c>
      <c r="J279" s="22">
        <v>1264.9349568599998</v>
      </c>
      <c r="K279" s="22">
        <v>1265.3600278399999</v>
      </c>
      <c r="L279" s="22">
        <v>1318.7070968399998</v>
      </c>
      <c r="M279" s="22">
        <v>1357.33480274</v>
      </c>
      <c r="N279" s="22">
        <v>1274.6408343899998</v>
      </c>
      <c r="O279" s="22">
        <v>1186.1930109</v>
      </c>
      <c r="P279" s="22">
        <v>1174.2221575599999</v>
      </c>
      <c r="Q279" s="22">
        <v>1179.2814499299998</v>
      </c>
      <c r="R279" s="22">
        <v>1188.97646629</v>
      </c>
      <c r="S279" s="22">
        <v>1176.4623474</v>
      </c>
      <c r="T279" s="22">
        <v>1193.3668242599999</v>
      </c>
      <c r="U279" s="22">
        <v>1241.2353951999999</v>
      </c>
      <c r="V279" s="22">
        <v>1240.4990673099999</v>
      </c>
      <c r="W279" s="22">
        <v>1233.5091741299998</v>
      </c>
      <c r="X279" s="22">
        <v>1230.4158918399999</v>
      </c>
      <c r="Y279" s="22">
        <v>1288.0498765899999</v>
      </c>
    </row>
    <row r="280" spans="1:25" x14ac:dyDescent="0.3">
      <c r="A280" s="23">
        <v>42638</v>
      </c>
      <c r="B280" s="22">
        <v>1322.3331304899998</v>
      </c>
      <c r="C280" s="22">
        <v>1419.37654886</v>
      </c>
      <c r="D280" s="22">
        <v>1471.3959751099999</v>
      </c>
      <c r="E280" s="22">
        <v>1453.4787352199999</v>
      </c>
      <c r="F280" s="22">
        <v>1462.4283631799999</v>
      </c>
      <c r="G280" s="22">
        <v>1462.8788689099999</v>
      </c>
      <c r="H280" s="22">
        <v>1441.8703171899999</v>
      </c>
      <c r="I280" s="22">
        <v>1384.6614210799999</v>
      </c>
      <c r="J280" s="22">
        <v>1279.7132078899999</v>
      </c>
      <c r="K280" s="22">
        <v>1226.84882767</v>
      </c>
      <c r="L280" s="22">
        <v>1180.6455601199998</v>
      </c>
      <c r="M280" s="22">
        <v>1203.26458368</v>
      </c>
      <c r="N280" s="22">
        <v>1217.1960103099998</v>
      </c>
      <c r="O280" s="22">
        <v>1203.9987774199999</v>
      </c>
      <c r="P280" s="22">
        <v>1219.87808819</v>
      </c>
      <c r="Q280" s="22">
        <v>1212.7240365999999</v>
      </c>
      <c r="R280" s="22">
        <v>1229.4644071999999</v>
      </c>
      <c r="S280" s="22">
        <v>1223.8937436899998</v>
      </c>
      <c r="T280" s="22">
        <v>1209.4643136999998</v>
      </c>
      <c r="U280" s="22">
        <v>1225.93806316</v>
      </c>
      <c r="V280" s="22">
        <v>1193.2600066699999</v>
      </c>
      <c r="W280" s="22">
        <v>1162.3111122999999</v>
      </c>
      <c r="X280" s="22">
        <v>1208.5651424299999</v>
      </c>
      <c r="Y280" s="22">
        <v>1299.75928555</v>
      </c>
    </row>
    <row r="281" spans="1:25" x14ac:dyDescent="0.3">
      <c r="A281" s="23">
        <v>42639</v>
      </c>
      <c r="B281" s="22">
        <v>1329.0851835699998</v>
      </c>
      <c r="C281" s="22">
        <v>1412.2239182599999</v>
      </c>
      <c r="D281" s="22">
        <v>1464.4787009999998</v>
      </c>
      <c r="E281" s="22">
        <v>1493.7471383699999</v>
      </c>
      <c r="F281" s="22">
        <v>1465.57371266</v>
      </c>
      <c r="G281" s="22">
        <v>1469.0940303599998</v>
      </c>
      <c r="H281" s="22">
        <v>1378.2817128899999</v>
      </c>
      <c r="I281" s="22">
        <v>1254.9098485099998</v>
      </c>
      <c r="J281" s="22">
        <v>1198.6841320799999</v>
      </c>
      <c r="K281" s="22">
        <v>1193.8141875399999</v>
      </c>
      <c r="L281" s="22">
        <v>1200.3986865799998</v>
      </c>
      <c r="M281" s="22">
        <v>1280.3667300899999</v>
      </c>
      <c r="N281" s="22">
        <v>1246.4712816499998</v>
      </c>
      <c r="O281" s="22">
        <v>1194.4380088399998</v>
      </c>
      <c r="P281" s="22">
        <v>1223.5625897399998</v>
      </c>
      <c r="Q281" s="22">
        <v>1223.3820591399999</v>
      </c>
      <c r="R281" s="22">
        <v>1251.6587521899999</v>
      </c>
      <c r="S281" s="22">
        <v>1252.7951673199998</v>
      </c>
      <c r="T281" s="22">
        <v>1191.5692507299998</v>
      </c>
      <c r="U281" s="22">
        <v>1133.15448563</v>
      </c>
      <c r="V281" s="22">
        <v>1131.6568066799998</v>
      </c>
      <c r="W281" s="22">
        <v>1143.2061180199998</v>
      </c>
      <c r="X281" s="22">
        <v>1178.52392734</v>
      </c>
      <c r="Y281" s="22">
        <v>1266.0907382799999</v>
      </c>
    </row>
    <row r="282" spans="1:25" x14ac:dyDescent="0.3">
      <c r="A282" s="23">
        <v>42640</v>
      </c>
      <c r="B282" s="22">
        <v>1331.4000023299998</v>
      </c>
      <c r="C282" s="22">
        <v>1399.93844253</v>
      </c>
      <c r="D282" s="22">
        <v>1441.20182385</v>
      </c>
      <c r="E282" s="22">
        <v>1447.6475651599999</v>
      </c>
      <c r="F282" s="22">
        <v>1441.68862683</v>
      </c>
      <c r="G282" s="22">
        <v>1479.3536218499999</v>
      </c>
      <c r="H282" s="22">
        <v>1346.0817835799999</v>
      </c>
      <c r="I282" s="22">
        <v>1255.9319861399999</v>
      </c>
      <c r="J282" s="22">
        <v>1209.6604095799999</v>
      </c>
      <c r="K282" s="22">
        <v>1157.5921890599998</v>
      </c>
      <c r="L282" s="22">
        <v>1137.7573558699999</v>
      </c>
      <c r="M282" s="22">
        <v>1163.1257627599998</v>
      </c>
      <c r="N282" s="22">
        <v>1185.4867430899999</v>
      </c>
      <c r="O282" s="22">
        <v>1166.8805015999999</v>
      </c>
      <c r="P282" s="22">
        <v>1167.0234885999998</v>
      </c>
      <c r="Q282" s="22">
        <v>1189.2550926299998</v>
      </c>
      <c r="R282" s="22">
        <v>1218.0682507399999</v>
      </c>
      <c r="S282" s="22">
        <v>1218.4704629299999</v>
      </c>
      <c r="T282" s="22">
        <v>1196.4103532699999</v>
      </c>
      <c r="U282" s="22">
        <v>1171.2036035399999</v>
      </c>
      <c r="V282" s="22">
        <v>1138.7556065199999</v>
      </c>
      <c r="W282" s="22">
        <v>1139.3384341899998</v>
      </c>
      <c r="X282" s="22">
        <v>1186.1234595999999</v>
      </c>
      <c r="Y282" s="22">
        <v>1283.7091522999999</v>
      </c>
    </row>
    <row r="283" spans="1:25" x14ac:dyDescent="0.3">
      <c r="A283" s="23">
        <v>42641</v>
      </c>
      <c r="B283" s="22">
        <v>1354.2496428499999</v>
      </c>
      <c r="C283" s="22">
        <v>1432.2437707499998</v>
      </c>
      <c r="D283" s="22">
        <v>1482.3872126099998</v>
      </c>
      <c r="E283" s="22">
        <v>1464.4698446499999</v>
      </c>
      <c r="F283" s="22">
        <v>1470.97726472</v>
      </c>
      <c r="G283" s="22">
        <v>1468.09188363</v>
      </c>
      <c r="H283" s="22">
        <v>1369.94269302</v>
      </c>
      <c r="I283" s="22">
        <v>1292.7214988599999</v>
      </c>
      <c r="J283" s="22">
        <v>1229.44270863</v>
      </c>
      <c r="K283" s="22">
        <v>1165.4109376599999</v>
      </c>
      <c r="L283" s="22">
        <v>1170.0756701199998</v>
      </c>
      <c r="M283" s="22">
        <v>1209.7671637199999</v>
      </c>
      <c r="N283" s="22">
        <v>1225.64013525</v>
      </c>
      <c r="O283" s="22">
        <v>1232.0090068899999</v>
      </c>
      <c r="P283" s="22">
        <v>1207.0617741499998</v>
      </c>
      <c r="Q283" s="22">
        <v>1208.9619154099998</v>
      </c>
      <c r="R283" s="22">
        <v>1219.2588127699998</v>
      </c>
      <c r="S283" s="22">
        <v>1216.2662772499998</v>
      </c>
      <c r="T283" s="22">
        <v>1185.6063789699999</v>
      </c>
      <c r="U283" s="22">
        <v>1158.4327108199998</v>
      </c>
      <c r="V283" s="22">
        <v>1166.2605492199998</v>
      </c>
      <c r="W283" s="22">
        <v>1155.2915749099998</v>
      </c>
      <c r="X283" s="22">
        <v>1192.6954440099998</v>
      </c>
      <c r="Y283" s="22">
        <v>1284.2773617399998</v>
      </c>
    </row>
    <row r="284" spans="1:25" x14ac:dyDescent="0.3">
      <c r="A284" s="23">
        <v>42642</v>
      </c>
      <c r="B284" s="22">
        <v>1281.3345208999999</v>
      </c>
      <c r="C284" s="22">
        <v>1376.9135592799998</v>
      </c>
      <c r="D284" s="22">
        <v>1415.4629978599999</v>
      </c>
      <c r="E284" s="22">
        <v>1409.5095084099999</v>
      </c>
      <c r="F284" s="22">
        <v>1397.3501192299998</v>
      </c>
      <c r="G284" s="22">
        <v>1387.5771965699998</v>
      </c>
      <c r="H284" s="22">
        <v>1385.28393848</v>
      </c>
      <c r="I284" s="22">
        <v>1354.36489506</v>
      </c>
      <c r="J284" s="22">
        <v>1256.6040164199999</v>
      </c>
      <c r="K284" s="22">
        <v>1274.8722321299999</v>
      </c>
      <c r="L284" s="22">
        <v>1268.0936769499999</v>
      </c>
      <c r="M284" s="22">
        <v>1265.6806828099998</v>
      </c>
      <c r="N284" s="22">
        <v>1255.3042319899998</v>
      </c>
      <c r="O284" s="22">
        <v>1269.0478217099999</v>
      </c>
      <c r="P284" s="22">
        <v>1310.6262954699998</v>
      </c>
      <c r="Q284" s="22">
        <v>1401.3041576799999</v>
      </c>
      <c r="R284" s="22">
        <v>1532.00783998</v>
      </c>
      <c r="S284" s="22">
        <v>1496.77411031</v>
      </c>
      <c r="T284" s="22">
        <v>1258.0872761999999</v>
      </c>
      <c r="U284" s="22">
        <v>1209.3552717199998</v>
      </c>
      <c r="V284" s="22">
        <v>1184.7070963199999</v>
      </c>
      <c r="W284" s="22">
        <v>1200.0516670999998</v>
      </c>
      <c r="X284" s="22">
        <v>1209.9080018499999</v>
      </c>
      <c r="Y284" s="22">
        <v>1246.3240010799998</v>
      </c>
    </row>
    <row r="285" spans="1:25" x14ac:dyDescent="0.3">
      <c r="A285" s="23">
        <v>42643</v>
      </c>
      <c r="B285" s="22">
        <v>1346.4959021099999</v>
      </c>
      <c r="C285" s="22">
        <v>1407.9674671999999</v>
      </c>
      <c r="D285" s="22">
        <v>1441.6831753699998</v>
      </c>
      <c r="E285" s="22">
        <v>1458.4233528699999</v>
      </c>
      <c r="F285" s="22">
        <v>1458.85349561</v>
      </c>
      <c r="G285" s="22">
        <v>1426.9074778699999</v>
      </c>
      <c r="H285" s="22">
        <v>1399.4917240099999</v>
      </c>
      <c r="I285" s="22">
        <v>1357.3872130099999</v>
      </c>
      <c r="J285" s="22">
        <v>1350.4300164499998</v>
      </c>
      <c r="K285" s="22">
        <v>1311.4993227</v>
      </c>
      <c r="L285" s="22">
        <v>1340.4496043099998</v>
      </c>
      <c r="M285" s="22">
        <v>1306.51387628</v>
      </c>
      <c r="N285" s="22">
        <v>1298.0437159099999</v>
      </c>
      <c r="O285" s="22">
        <v>1271.51351544</v>
      </c>
      <c r="P285" s="22">
        <v>1249.5597706899998</v>
      </c>
      <c r="Q285" s="22">
        <v>1233.0453630299999</v>
      </c>
      <c r="R285" s="22">
        <v>1248.64263276</v>
      </c>
      <c r="S285" s="22">
        <v>1254.17112918</v>
      </c>
      <c r="T285" s="22">
        <v>1228.8936264699998</v>
      </c>
      <c r="U285" s="22">
        <v>1178.7850926299998</v>
      </c>
      <c r="V285" s="22">
        <v>1195.2556827699998</v>
      </c>
      <c r="W285" s="22">
        <v>1216.0420859699998</v>
      </c>
      <c r="X285" s="22">
        <v>1181.4944661899999</v>
      </c>
      <c r="Y285" s="22">
        <v>1241.5466641599999</v>
      </c>
    </row>
    <row r="287" spans="1:25" x14ac:dyDescent="0.3">
      <c r="E287" s="17"/>
    </row>
    <row r="288" spans="1:25" s="1" customFormat="1" ht="33.75" customHeight="1" x14ac:dyDescent="0.3">
      <c r="A288" s="143" t="s">
        <v>146</v>
      </c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</row>
    <row r="289" spans="1:25" x14ac:dyDescent="0.3"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</row>
    <row r="290" spans="1:25" ht="15.75" customHeight="1" x14ac:dyDescent="0.3">
      <c r="A290" s="133" t="s">
        <v>73</v>
      </c>
      <c r="B290" s="135" t="s">
        <v>113</v>
      </c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7"/>
    </row>
    <row r="291" spans="1:25" x14ac:dyDescent="0.3">
      <c r="A291" s="134"/>
      <c r="B291" s="48" t="s">
        <v>114</v>
      </c>
      <c r="C291" s="49" t="s">
        <v>115</v>
      </c>
      <c r="D291" s="50" t="s">
        <v>116</v>
      </c>
      <c r="E291" s="49" t="s">
        <v>117</v>
      </c>
      <c r="F291" s="49" t="s">
        <v>118</v>
      </c>
      <c r="G291" s="49" t="s">
        <v>119</v>
      </c>
      <c r="H291" s="49" t="s">
        <v>120</v>
      </c>
      <c r="I291" s="49" t="s">
        <v>121</v>
      </c>
      <c r="J291" s="49" t="s">
        <v>122</v>
      </c>
      <c r="K291" s="48" t="s">
        <v>123</v>
      </c>
      <c r="L291" s="49" t="s">
        <v>124</v>
      </c>
      <c r="M291" s="51" t="s">
        <v>125</v>
      </c>
      <c r="N291" s="48" t="s">
        <v>126</v>
      </c>
      <c r="O291" s="49" t="s">
        <v>127</v>
      </c>
      <c r="P291" s="51" t="s">
        <v>128</v>
      </c>
      <c r="Q291" s="50" t="s">
        <v>129</v>
      </c>
      <c r="R291" s="49" t="s">
        <v>130</v>
      </c>
      <c r="S291" s="50" t="s">
        <v>131</v>
      </c>
      <c r="T291" s="49" t="s">
        <v>132</v>
      </c>
      <c r="U291" s="50" t="s">
        <v>133</v>
      </c>
      <c r="V291" s="49" t="s">
        <v>134</v>
      </c>
      <c r="W291" s="50" t="s">
        <v>135</v>
      </c>
      <c r="X291" s="49" t="s">
        <v>136</v>
      </c>
      <c r="Y291" s="49" t="s">
        <v>137</v>
      </c>
    </row>
    <row r="292" spans="1:25" x14ac:dyDescent="0.3">
      <c r="A292" s="23">
        <v>42614</v>
      </c>
      <c r="B292" s="22">
        <v>907.81857731000002</v>
      </c>
      <c r="C292" s="22">
        <v>985.32733113000006</v>
      </c>
      <c r="D292" s="22">
        <v>1049.5457063699998</v>
      </c>
      <c r="E292" s="22">
        <v>1074.5072810299998</v>
      </c>
      <c r="F292" s="22">
        <v>1079.2267498499998</v>
      </c>
      <c r="G292" s="22">
        <v>1056.86428998</v>
      </c>
      <c r="H292" s="22">
        <v>1017.38155621</v>
      </c>
      <c r="I292" s="22">
        <v>926.17446342999995</v>
      </c>
      <c r="J292" s="22">
        <v>839.67030001000001</v>
      </c>
      <c r="K292" s="22">
        <v>772.75909712999999</v>
      </c>
      <c r="L292" s="22">
        <v>745.53984473999992</v>
      </c>
      <c r="M292" s="22">
        <v>744.39984429999993</v>
      </c>
      <c r="N292" s="22">
        <v>741.76005438000004</v>
      </c>
      <c r="O292" s="22">
        <v>722.80298017000007</v>
      </c>
      <c r="P292" s="22">
        <v>725.40896430000009</v>
      </c>
      <c r="Q292" s="22">
        <v>723.80110972</v>
      </c>
      <c r="R292" s="22">
        <v>733.54008718000011</v>
      </c>
      <c r="S292" s="22">
        <v>1008.23059428</v>
      </c>
      <c r="T292" s="22">
        <v>999.13829595999994</v>
      </c>
      <c r="U292" s="22">
        <v>1027.33370479</v>
      </c>
      <c r="V292" s="22">
        <v>1007.0903069499999</v>
      </c>
      <c r="W292" s="22">
        <v>1037.88679742</v>
      </c>
      <c r="X292" s="22">
        <v>1096.5235734199998</v>
      </c>
      <c r="Y292" s="22">
        <v>1139.1336032899999</v>
      </c>
    </row>
    <row r="293" spans="1:25" x14ac:dyDescent="0.3">
      <c r="A293" s="23">
        <v>42615</v>
      </c>
      <c r="B293" s="22">
        <v>1280.4740716999997</v>
      </c>
      <c r="C293" s="22">
        <v>16423.064255189998</v>
      </c>
      <c r="D293" s="22">
        <v>18189.185558050001</v>
      </c>
      <c r="E293" s="22">
        <v>18234.157993919998</v>
      </c>
      <c r="F293" s="22">
        <v>17506.040191740001</v>
      </c>
      <c r="G293" s="22">
        <v>17638.354940109999</v>
      </c>
      <c r="H293" s="22">
        <v>16312.054742509999</v>
      </c>
      <c r="I293" s="22">
        <v>15160.6341519</v>
      </c>
      <c r="J293" s="22">
        <v>13378.719119899999</v>
      </c>
      <c r="K293" s="22">
        <v>12689.744401219999</v>
      </c>
      <c r="L293" s="22">
        <v>11787.57538201</v>
      </c>
      <c r="M293" s="22">
        <v>12372.897471799999</v>
      </c>
      <c r="N293" s="22">
        <v>12464.949807409999</v>
      </c>
      <c r="O293" s="22">
        <v>12503.35574834</v>
      </c>
      <c r="P293" s="22">
        <v>12704.48934917</v>
      </c>
      <c r="Q293" s="22">
        <v>12759.15509729</v>
      </c>
      <c r="R293" s="22">
        <v>3739.6567256700005</v>
      </c>
      <c r="S293" s="22">
        <v>1355.3426631499999</v>
      </c>
      <c r="T293" s="22">
        <v>757.19487706999996</v>
      </c>
      <c r="U293" s="22">
        <v>752.52627532000008</v>
      </c>
      <c r="V293" s="22">
        <v>726.95241270000008</v>
      </c>
      <c r="W293" s="22">
        <v>679.60581560999992</v>
      </c>
      <c r="X293" s="22">
        <v>745.76538388000006</v>
      </c>
      <c r="Y293" s="22">
        <v>802.89054245</v>
      </c>
    </row>
    <row r="294" spans="1:25" x14ac:dyDescent="0.3">
      <c r="A294" s="23">
        <v>42616</v>
      </c>
      <c r="B294" s="22">
        <v>895.87416148999989</v>
      </c>
      <c r="C294" s="22">
        <v>958.86505204999992</v>
      </c>
      <c r="D294" s="22">
        <v>1030.5246898299999</v>
      </c>
      <c r="E294" s="22">
        <v>1028.9950657499999</v>
      </c>
      <c r="F294" s="22">
        <v>1025.3823972099999</v>
      </c>
      <c r="G294" s="22">
        <v>1030.3928414799998</v>
      </c>
      <c r="H294" s="22">
        <v>1024.9475636</v>
      </c>
      <c r="I294" s="22">
        <v>958.74045297999999</v>
      </c>
      <c r="J294" s="22">
        <v>862.15565361000006</v>
      </c>
      <c r="K294" s="22">
        <v>793.87316455000007</v>
      </c>
      <c r="L294" s="22">
        <v>751.77549736999993</v>
      </c>
      <c r="M294" s="22">
        <v>757.52806150000004</v>
      </c>
      <c r="N294" s="22">
        <v>765.53112926999995</v>
      </c>
      <c r="O294" s="22">
        <v>765.74766695999995</v>
      </c>
      <c r="P294" s="22">
        <v>793.93012933000011</v>
      </c>
      <c r="Q294" s="22">
        <v>793.20875768999997</v>
      </c>
      <c r="R294" s="22">
        <v>802.47333029999993</v>
      </c>
      <c r="S294" s="22">
        <v>797.44403804000001</v>
      </c>
      <c r="T294" s="22">
        <v>802.13631461000011</v>
      </c>
      <c r="U294" s="22">
        <v>789.80343077000009</v>
      </c>
      <c r="V294" s="22">
        <v>744.92503062000003</v>
      </c>
      <c r="W294" s="22">
        <v>750.56979672</v>
      </c>
      <c r="X294" s="22">
        <v>789.73556029999997</v>
      </c>
      <c r="Y294" s="22">
        <v>845.47757807999994</v>
      </c>
    </row>
    <row r="295" spans="1:25" x14ac:dyDescent="0.3">
      <c r="A295" s="23">
        <v>42617</v>
      </c>
      <c r="B295" s="22">
        <v>907.67329187999997</v>
      </c>
      <c r="C295" s="22">
        <v>917.29794525999989</v>
      </c>
      <c r="D295" s="22">
        <v>975.50258737000001</v>
      </c>
      <c r="E295" s="22">
        <v>976.07327124999995</v>
      </c>
      <c r="F295" s="22">
        <v>1011.1130673399999</v>
      </c>
      <c r="G295" s="22">
        <v>1005.68768936</v>
      </c>
      <c r="H295" s="22">
        <v>1004.84693218</v>
      </c>
      <c r="I295" s="22">
        <v>1003.5767281699999</v>
      </c>
      <c r="J295" s="22">
        <v>899.55256120000001</v>
      </c>
      <c r="K295" s="22">
        <v>803.90577113999996</v>
      </c>
      <c r="L295" s="22">
        <v>742.56388181</v>
      </c>
      <c r="M295" s="22">
        <v>748.52129587000002</v>
      </c>
      <c r="N295" s="22">
        <v>752.74822903999996</v>
      </c>
      <c r="O295" s="22">
        <v>746.18892399999993</v>
      </c>
      <c r="P295" s="22">
        <v>783.02406884999994</v>
      </c>
      <c r="Q295" s="22">
        <v>773.87939171000005</v>
      </c>
      <c r="R295" s="22">
        <v>771.17848465000009</v>
      </c>
      <c r="S295" s="22">
        <v>762.28039378999995</v>
      </c>
      <c r="T295" s="22">
        <v>752.00019467999994</v>
      </c>
      <c r="U295" s="22">
        <v>726.91565686000001</v>
      </c>
      <c r="V295" s="22">
        <v>708.80375809999998</v>
      </c>
      <c r="W295" s="22">
        <v>718.46979933</v>
      </c>
      <c r="X295" s="22">
        <v>772.4762675799999</v>
      </c>
      <c r="Y295" s="22">
        <v>844.20045631000005</v>
      </c>
    </row>
    <row r="296" spans="1:25" x14ac:dyDescent="0.3">
      <c r="A296" s="23">
        <v>42618</v>
      </c>
      <c r="B296" s="22">
        <v>949.32469015999993</v>
      </c>
      <c r="C296" s="22">
        <v>997.90045984999995</v>
      </c>
      <c r="D296" s="22">
        <v>1023.6816086099999</v>
      </c>
      <c r="E296" s="22">
        <v>1044.7918591499999</v>
      </c>
      <c r="F296" s="22">
        <v>1038.07867489</v>
      </c>
      <c r="G296" s="22">
        <v>1029.1804068399999</v>
      </c>
      <c r="H296" s="22">
        <v>996.37879194000004</v>
      </c>
      <c r="I296" s="22">
        <v>911.87346994999996</v>
      </c>
      <c r="J296" s="22">
        <v>835.35892088999992</v>
      </c>
      <c r="K296" s="22">
        <v>784.54866370999991</v>
      </c>
      <c r="L296" s="22">
        <v>765.85997998999994</v>
      </c>
      <c r="M296" s="22">
        <v>765.5137521800001</v>
      </c>
      <c r="N296" s="22">
        <v>752.15188529999989</v>
      </c>
      <c r="O296" s="22">
        <v>672.95429234999995</v>
      </c>
      <c r="P296" s="22">
        <v>711.90339211999992</v>
      </c>
      <c r="Q296" s="22">
        <v>739.44078266000008</v>
      </c>
      <c r="R296" s="22">
        <v>756.63274181999998</v>
      </c>
      <c r="S296" s="22">
        <v>747.53521736999994</v>
      </c>
      <c r="T296" s="22">
        <v>760.04936757999997</v>
      </c>
      <c r="U296" s="22">
        <v>753.22861958999999</v>
      </c>
      <c r="V296" s="22">
        <v>733.7514198099999</v>
      </c>
      <c r="W296" s="22">
        <v>757.26409025000009</v>
      </c>
      <c r="X296" s="22">
        <v>789.64006748999998</v>
      </c>
      <c r="Y296" s="22">
        <v>836.16185295999992</v>
      </c>
    </row>
    <row r="297" spans="1:25" x14ac:dyDescent="0.3">
      <c r="A297" s="23">
        <v>42619</v>
      </c>
      <c r="B297" s="22">
        <v>934.51077659000009</v>
      </c>
      <c r="C297" s="22">
        <v>986.82135675000006</v>
      </c>
      <c r="D297" s="22">
        <v>1040.3337139099999</v>
      </c>
      <c r="E297" s="22">
        <v>1081.69827427</v>
      </c>
      <c r="F297" s="22">
        <v>1051.54207028</v>
      </c>
      <c r="G297" s="22">
        <v>1069.7451489099999</v>
      </c>
      <c r="H297" s="22">
        <v>1014.30023535</v>
      </c>
      <c r="I297" s="22">
        <v>888.05877780000003</v>
      </c>
      <c r="J297" s="22">
        <v>777.36603163999996</v>
      </c>
      <c r="K297" s="22">
        <v>744.23600646000011</v>
      </c>
      <c r="L297" s="22">
        <v>745.13726430000008</v>
      </c>
      <c r="M297" s="22">
        <v>761.41082807999999</v>
      </c>
      <c r="N297" s="22">
        <v>771.36936632999993</v>
      </c>
      <c r="O297" s="22">
        <v>764.44632063000006</v>
      </c>
      <c r="P297" s="22">
        <v>787.01911282000003</v>
      </c>
      <c r="Q297" s="22">
        <v>790.84411785999998</v>
      </c>
      <c r="R297" s="22">
        <v>803.58126649999997</v>
      </c>
      <c r="S297" s="22">
        <v>794.33768027000008</v>
      </c>
      <c r="T297" s="22">
        <v>761.35439538000003</v>
      </c>
      <c r="U297" s="22">
        <v>752.79527545999997</v>
      </c>
      <c r="V297" s="22">
        <v>725.88614724000001</v>
      </c>
      <c r="W297" s="22">
        <v>735.59803715999999</v>
      </c>
      <c r="X297" s="22">
        <v>763.32627459000003</v>
      </c>
      <c r="Y297" s="22">
        <v>843.13217960000009</v>
      </c>
    </row>
    <row r="298" spans="1:25" x14ac:dyDescent="0.3">
      <c r="A298" s="23">
        <v>42620</v>
      </c>
      <c r="B298" s="22">
        <v>934.8840789300001</v>
      </c>
      <c r="C298" s="22">
        <v>972.77133334999996</v>
      </c>
      <c r="D298" s="22">
        <v>1005.5444220999999</v>
      </c>
      <c r="E298" s="22">
        <v>1019.7082239699999</v>
      </c>
      <c r="F298" s="22">
        <v>1013.68998843</v>
      </c>
      <c r="G298" s="22">
        <v>1005.82247875</v>
      </c>
      <c r="H298" s="22">
        <v>943.28105648000007</v>
      </c>
      <c r="I298" s="22">
        <v>871.14344255000003</v>
      </c>
      <c r="J298" s="22">
        <v>806.69642250000004</v>
      </c>
      <c r="K298" s="22">
        <v>773.66849394000008</v>
      </c>
      <c r="L298" s="22">
        <v>773.13156687000003</v>
      </c>
      <c r="M298" s="22">
        <v>824.14637176999997</v>
      </c>
      <c r="N298" s="22">
        <v>806.4162312499999</v>
      </c>
      <c r="O298" s="22">
        <v>802.63534648000007</v>
      </c>
      <c r="P298" s="22">
        <v>800.53417406999995</v>
      </c>
      <c r="Q298" s="22">
        <v>810.08343262999995</v>
      </c>
      <c r="R298" s="22">
        <v>857.01205799999991</v>
      </c>
      <c r="S298" s="22">
        <v>851.66623439000011</v>
      </c>
      <c r="T298" s="22">
        <v>847.10300771000004</v>
      </c>
      <c r="U298" s="22">
        <v>859.81412387000012</v>
      </c>
      <c r="V298" s="22">
        <v>855.86430828000005</v>
      </c>
      <c r="W298" s="22">
        <v>835.1233163600001</v>
      </c>
      <c r="X298" s="22">
        <v>796.2859335899999</v>
      </c>
      <c r="Y298" s="22">
        <v>802.27786505000006</v>
      </c>
    </row>
    <row r="299" spans="1:25" x14ac:dyDescent="0.3">
      <c r="A299" s="23">
        <v>42621</v>
      </c>
      <c r="B299" s="22">
        <v>901.34298629000011</v>
      </c>
      <c r="C299" s="22">
        <v>964.17989283999998</v>
      </c>
      <c r="D299" s="22">
        <v>1015.52947323</v>
      </c>
      <c r="E299" s="22">
        <v>1033.2545642599998</v>
      </c>
      <c r="F299" s="22">
        <v>1027.7983256399998</v>
      </c>
      <c r="G299" s="22">
        <v>1020.6808205200001</v>
      </c>
      <c r="H299" s="22">
        <v>1017.8125442199999</v>
      </c>
      <c r="I299" s="22">
        <v>933.03283107999994</v>
      </c>
      <c r="J299" s="22">
        <v>839.93331004000004</v>
      </c>
      <c r="K299" s="22">
        <v>780.77262237000002</v>
      </c>
      <c r="L299" s="22">
        <v>738.05811378999999</v>
      </c>
      <c r="M299" s="22">
        <v>698.60579313000005</v>
      </c>
      <c r="N299" s="22">
        <v>628.04044379000004</v>
      </c>
      <c r="O299" s="22">
        <v>657.15593391000004</v>
      </c>
      <c r="P299" s="22">
        <v>727.71950916999992</v>
      </c>
      <c r="Q299" s="22">
        <v>717.25682388000007</v>
      </c>
      <c r="R299" s="22">
        <v>719.1749001500001</v>
      </c>
      <c r="S299" s="22">
        <v>692.66045741000005</v>
      </c>
      <c r="T299" s="22">
        <v>689.6137411200001</v>
      </c>
      <c r="U299" s="22">
        <v>672.95407817000012</v>
      </c>
      <c r="V299" s="22">
        <v>725.14760332000003</v>
      </c>
      <c r="W299" s="22">
        <v>737.25155531000007</v>
      </c>
      <c r="X299" s="22">
        <v>762.5693748299999</v>
      </c>
      <c r="Y299" s="22">
        <v>825.50971601000003</v>
      </c>
    </row>
    <row r="300" spans="1:25" x14ac:dyDescent="0.3">
      <c r="A300" s="23">
        <v>42622</v>
      </c>
      <c r="B300" s="22">
        <v>669.79378733999999</v>
      </c>
      <c r="C300" s="22">
        <v>716.15850927000008</v>
      </c>
      <c r="D300" s="22">
        <v>749.28556491999996</v>
      </c>
      <c r="E300" s="22">
        <v>751.93312251000009</v>
      </c>
      <c r="F300" s="22">
        <v>772.53026074999991</v>
      </c>
      <c r="G300" s="22">
        <v>771.27752694000003</v>
      </c>
      <c r="H300" s="22">
        <v>707.33111251000003</v>
      </c>
      <c r="I300" s="22">
        <v>641.5585629200001</v>
      </c>
      <c r="J300" s="22">
        <v>583.49408114000005</v>
      </c>
      <c r="K300" s="22">
        <v>536.73485074999996</v>
      </c>
      <c r="L300" s="22">
        <v>523.91875440000001</v>
      </c>
      <c r="M300" s="22">
        <v>529.45493532</v>
      </c>
      <c r="N300" s="22">
        <v>523.69373250000001</v>
      </c>
      <c r="O300" s="22">
        <v>531.22686426999996</v>
      </c>
      <c r="P300" s="22">
        <v>518.94250555999997</v>
      </c>
      <c r="Q300" s="22">
        <v>543.86225877999993</v>
      </c>
      <c r="R300" s="22">
        <v>604.00858979999998</v>
      </c>
      <c r="S300" s="22">
        <v>578.71027820000006</v>
      </c>
      <c r="T300" s="22">
        <v>548.34512325999992</v>
      </c>
      <c r="U300" s="22">
        <v>546.32812533999993</v>
      </c>
      <c r="V300" s="22">
        <v>525.54033891999995</v>
      </c>
      <c r="W300" s="22">
        <v>552.05683923000004</v>
      </c>
      <c r="X300" s="22">
        <v>544.97374846000002</v>
      </c>
      <c r="Y300" s="22">
        <v>595.75912591999997</v>
      </c>
    </row>
    <row r="301" spans="1:25" x14ac:dyDescent="0.3">
      <c r="A301" s="23">
        <v>42623</v>
      </c>
      <c r="B301" s="22">
        <v>922.28282404000004</v>
      </c>
      <c r="C301" s="22">
        <v>992.35614657999997</v>
      </c>
      <c r="D301" s="22">
        <v>1024.68653419</v>
      </c>
      <c r="E301" s="22">
        <v>1030.71775953</v>
      </c>
      <c r="F301" s="22">
        <v>1035.15716585</v>
      </c>
      <c r="G301" s="22">
        <v>1033.8458711899998</v>
      </c>
      <c r="H301" s="22">
        <v>1020.3599826000001</v>
      </c>
      <c r="I301" s="22">
        <v>964.88654383000005</v>
      </c>
      <c r="J301" s="22">
        <v>844.01140096000006</v>
      </c>
      <c r="K301" s="22">
        <v>762.93631958999993</v>
      </c>
      <c r="L301" s="22">
        <v>704.86952286999997</v>
      </c>
      <c r="M301" s="22">
        <v>693.93139222000002</v>
      </c>
      <c r="N301" s="22">
        <v>694.49958871000001</v>
      </c>
      <c r="O301" s="22">
        <v>706.84536573000003</v>
      </c>
      <c r="P301" s="22">
        <v>755.79887580999991</v>
      </c>
      <c r="Q301" s="22">
        <v>764.96502790000011</v>
      </c>
      <c r="R301" s="22">
        <v>761.76697881000007</v>
      </c>
      <c r="S301" s="22">
        <v>749.87989656000002</v>
      </c>
      <c r="T301" s="22">
        <v>750.70802981999998</v>
      </c>
      <c r="U301" s="22">
        <v>753.20890548999989</v>
      </c>
      <c r="V301" s="22">
        <v>704.48952231999999</v>
      </c>
      <c r="W301" s="22">
        <v>708.39054053999996</v>
      </c>
      <c r="X301" s="22">
        <v>715.05058498000005</v>
      </c>
      <c r="Y301" s="22">
        <v>719.2948022700001</v>
      </c>
    </row>
    <row r="302" spans="1:25" x14ac:dyDescent="0.3">
      <c r="A302" s="23">
        <v>42624</v>
      </c>
      <c r="B302" s="22">
        <v>789.31498238999995</v>
      </c>
      <c r="C302" s="22">
        <v>877.08796487000006</v>
      </c>
      <c r="D302" s="22">
        <v>928.30142932000001</v>
      </c>
      <c r="E302" s="22">
        <v>969.80082763999997</v>
      </c>
      <c r="F302" s="22">
        <v>973.36467894000009</v>
      </c>
      <c r="G302" s="22">
        <v>972.07326756000009</v>
      </c>
      <c r="H302" s="22">
        <v>958.65290792999997</v>
      </c>
      <c r="I302" s="22">
        <v>915.91443906999996</v>
      </c>
      <c r="J302" s="22">
        <v>793.69007935000002</v>
      </c>
      <c r="K302" s="22">
        <v>732.89294436000012</v>
      </c>
      <c r="L302" s="22">
        <v>685.5595790000001</v>
      </c>
      <c r="M302" s="22">
        <v>741.80284711999991</v>
      </c>
      <c r="N302" s="22">
        <v>761.53482139999994</v>
      </c>
      <c r="O302" s="22">
        <v>748.32050747999995</v>
      </c>
      <c r="P302" s="22">
        <v>764.31315720000009</v>
      </c>
      <c r="Q302" s="22">
        <v>780.97548244000006</v>
      </c>
      <c r="R302" s="22">
        <v>772.25818861000005</v>
      </c>
      <c r="S302" s="22">
        <v>780.60121169000001</v>
      </c>
      <c r="T302" s="22">
        <v>776.41299379999998</v>
      </c>
      <c r="U302" s="22">
        <v>766.30070319000004</v>
      </c>
      <c r="V302" s="22">
        <v>758.80412826000008</v>
      </c>
      <c r="W302" s="22">
        <v>816.34090045999994</v>
      </c>
      <c r="X302" s="22">
        <v>794.98611468000001</v>
      </c>
      <c r="Y302" s="22">
        <v>806.13033912999992</v>
      </c>
    </row>
    <row r="303" spans="1:25" x14ac:dyDescent="0.3">
      <c r="A303" s="23">
        <v>42625</v>
      </c>
      <c r="B303" s="22">
        <v>879.04461819999995</v>
      </c>
      <c r="C303" s="22">
        <v>987.19208480000009</v>
      </c>
      <c r="D303" s="22">
        <v>1042.31487507</v>
      </c>
      <c r="E303" s="22">
        <v>1045.7938254899998</v>
      </c>
      <c r="F303" s="22">
        <v>1035.4875960999998</v>
      </c>
      <c r="G303" s="22">
        <v>1018.78161794</v>
      </c>
      <c r="H303" s="22">
        <v>908.95037089999994</v>
      </c>
      <c r="I303" s="22">
        <v>828.58290483999997</v>
      </c>
      <c r="J303" s="22">
        <v>756.81094306000011</v>
      </c>
      <c r="K303" s="22">
        <v>705.45737788000008</v>
      </c>
      <c r="L303" s="22">
        <v>687.70855652000012</v>
      </c>
      <c r="M303" s="22">
        <v>678.3775605699999</v>
      </c>
      <c r="N303" s="22">
        <v>696.53924193</v>
      </c>
      <c r="O303" s="22">
        <v>676.61310478000007</v>
      </c>
      <c r="P303" s="22">
        <v>688.73070904999997</v>
      </c>
      <c r="Q303" s="22">
        <v>726.99416645999997</v>
      </c>
      <c r="R303" s="22">
        <v>720.91183362999993</v>
      </c>
      <c r="S303" s="22">
        <v>715.97710655999992</v>
      </c>
      <c r="T303" s="22">
        <v>707.17406446999996</v>
      </c>
      <c r="U303" s="22">
        <v>721.92602070999999</v>
      </c>
      <c r="V303" s="22">
        <v>718.55582966000009</v>
      </c>
      <c r="W303" s="22">
        <v>693.78192440000009</v>
      </c>
      <c r="X303" s="22">
        <v>700.36011909000001</v>
      </c>
      <c r="Y303" s="22">
        <v>759.9648828600001</v>
      </c>
    </row>
    <row r="304" spans="1:25" x14ac:dyDescent="0.3">
      <c r="A304" s="23">
        <v>42626</v>
      </c>
      <c r="B304" s="22">
        <v>912.38534969999989</v>
      </c>
      <c r="C304" s="22">
        <v>978.75316774000009</v>
      </c>
      <c r="D304" s="22">
        <v>1025.5116628899998</v>
      </c>
      <c r="E304" s="22">
        <v>1049.8427476999998</v>
      </c>
      <c r="F304" s="22">
        <v>1083.1134987799999</v>
      </c>
      <c r="G304" s="22">
        <v>1059.5547879999999</v>
      </c>
      <c r="H304" s="22">
        <v>971.72010740000007</v>
      </c>
      <c r="I304" s="22">
        <v>875.2887403200001</v>
      </c>
      <c r="J304" s="22">
        <v>827.82720088999997</v>
      </c>
      <c r="K304" s="22">
        <v>755.53712372999996</v>
      </c>
      <c r="L304" s="22">
        <v>740.75844178999989</v>
      </c>
      <c r="M304" s="22">
        <v>743.80621136999991</v>
      </c>
      <c r="N304" s="22">
        <v>762.39729513999998</v>
      </c>
      <c r="O304" s="22">
        <v>770.87097781999989</v>
      </c>
      <c r="P304" s="22">
        <v>788.73168066999995</v>
      </c>
      <c r="Q304" s="22">
        <v>802.08257130000004</v>
      </c>
      <c r="R304" s="22">
        <v>798.44422584000006</v>
      </c>
      <c r="S304" s="22">
        <v>758.00983263000001</v>
      </c>
      <c r="T304" s="22">
        <v>738.44622775000005</v>
      </c>
      <c r="U304" s="22">
        <v>742.98983076999991</v>
      </c>
      <c r="V304" s="22">
        <v>703.93228256000009</v>
      </c>
      <c r="W304" s="22">
        <v>678.18424771000002</v>
      </c>
      <c r="X304" s="22">
        <v>758.28806715000007</v>
      </c>
      <c r="Y304" s="22">
        <v>845.46560065000006</v>
      </c>
    </row>
    <row r="305" spans="1:25" x14ac:dyDescent="0.3">
      <c r="A305" s="23">
        <v>42627</v>
      </c>
      <c r="B305" s="22">
        <v>959.87927008999998</v>
      </c>
      <c r="C305" s="22">
        <v>1043.9931214699998</v>
      </c>
      <c r="D305" s="22">
        <v>1084.4403025199999</v>
      </c>
      <c r="E305" s="22">
        <v>1098.3534987199998</v>
      </c>
      <c r="F305" s="22">
        <v>1088.1671382799998</v>
      </c>
      <c r="G305" s="22">
        <v>1068.2768353699998</v>
      </c>
      <c r="H305" s="22">
        <v>990.81566381999994</v>
      </c>
      <c r="I305" s="22">
        <v>881.71279405999996</v>
      </c>
      <c r="J305" s="22">
        <v>800.12906125999996</v>
      </c>
      <c r="K305" s="22">
        <v>764.49160807999999</v>
      </c>
      <c r="L305" s="22">
        <v>731.54719764999993</v>
      </c>
      <c r="M305" s="22">
        <v>767.51917242000002</v>
      </c>
      <c r="N305" s="22">
        <v>828.55175227000007</v>
      </c>
      <c r="O305" s="22">
        <v>809.56911288999993</v>
      </c>
      <c r="P305" s="22">
        <v>788.08899258999998</v>
      </c>
      <c r="Q305" s="22">
        <v>771.75318479999999</v>
      </c>
      <c r="R305" s="22">
        <v>767.37362827999993</v>
      </c>
      <c r="S305" s="22">
        <v>736.27968225999996</v>
      </c>
      <c r="T305" s="22">
        <v>728.16018595999992</v>
      </c>
      <c r="U305" s="22">
        <v>705.56456818999993</v>
      </c>
      <c r="V305" s="22">
        <v>675.96587140000008</v>
      </c>
      <c r="W305" s="22">
        <v>671.88895792000005</v>
      </c>
      <c r="X305" s="22">
        <v>732.27959326000007</v>
      </c>
      <c r="Y305" s="22">
        <v>838.65255231999993</v>
      </c>
    </row>
    <row r="306" spans="1:25" x14ac:dyDescent="0.3">
      <c r="A306" s="23">
        <v>42628</v>
      </c>
      <c r="B306" s="22">
        <v>965.61975096000003</v>
      </c>
      <c r="C306" s="22">
        <v>1064.6672988599998</v>
      </c>
      <c r="D306" s="22">
        <v>1086.6864001099998</v>
      </c>
      <c r="E306" s="22">
        <v>1085.6616027799998</v>
      </c>
      <c r="F306" s="22">
        <v>1083.3560599299999</v>
      </c>
      <c r="G306" s="22">
        <v>1071.0460766599999</v>
      </c>
      <c r="H306" s="22">
        <v>998.88958536999996</v>
      </c>
      <c r="I306" s="22">
        <v>872.08282707000001</v>
      </c>
      <c r="J306" s="22">
        <v>817.74889051999992</v>
      </c>
      <c r="K306" s="22">
        <v>772.62871877999999</v>
      </c>
      <c r="L306" s="22">
        <v>736.22250090999989</v>
      </c>
      <c r="M306" s="22">
        <v>744.62578446000009</v>
      </c>
      <c r="N306" s="22">
        <v>801.48701556000003</v>
      </c>
      <c r="O306" s="22">
        <v>778.5115255500001</v>
      </c>
      <c r="P306" s="22">
        <v>795.23867701000006</v>
      </c>
      <c r="Q306" s="22">
        <v>807.58830040999999</v>
      </c>
      <c r="R306" s="22">
        <v>776.49233487999993</v>
      </c>
      <c r="S306" s="22">
        <v>772.04270536000001</v>
      </c>
      <c r="T306" s="22">
        <v>756.8697695300001</v>
      </c>
      <c r="U306" s="22">
        <v>730.28885608000007</v>
      </c>
      <c r="V306" s="22">
        <v>722.40249611999991</v>
      </c>
      <c r="W306" s="22">
        <v>710.42943056000001</v>
      </c>
      <c r="X306" s="22">
        <v>790.9018712400001</v>
      </c>
      <c r="Y306" s="22">
        <v>900.09601843999997</v>
      </c>
    </row>
    <row r="307" spans="1:25" x14ac:dyDescent="0.3">
      <c r="A307" s="23">
        <v>42629</v>
      </c>
      <c r="B307" s="22">
        <v>936.09723960999997</v>
      </c>
      <c r="C307" s="22">
        <v>989.84725534999995</v>
      </c>
      <c r="D307" s="22">
        <v>1023.4686381800001</v>
      </c>
      <c r="E307" s="22">
        <v>1032.8694020999999</v>
      </c>
      <c r="F307" s="22">
        <v>1038.5007271799998</v>
      </c>
      <c r="G307" s="22">
        <v>1014.5020263600001</v>
      </c>
      <c r="H307" s="22">
        <v>958.90860789999999</v>
      </c>
      <c r="I307" s="22">
        <v>852.04925555000011</v>
      </c>
      <c r="J307" s="22">
        <v>789.28604065999991</v>
      </c>
      <c r="K307" s="22">
        <v>745.09583142000008</v>
      </c>
      <c r="L307" s="22">
        <v>718.07153492999998</v>
      </c>
      <c r="M307" s="22">
        <v>696.21500284000001</v>
      </c>
      <c r="N307" s="22">
        <v>694.65030702999991</v>
      </c>
      <c r="O307" s="22">
        <v>709.40990481999995</v>
      </c>
      <c r="P307" s="22">
        <v>714.08116232999998</v>
      </c>
      <c r="Q307" s="22">
        <v>716.28877567999996</v>
      </c>
      <c r="R307" s="22">
        <v>724.71445389000007</v>
      </c>
      <c r="S307" s="22">
        <v>715.20857687</v>
      </c>
      <c r="T307" s="22">
        <v>730.33109776999993</v>
      </c>
      <c r="U307" s="22">
        <v>698.9068827100001</v>
      </c>
      <c r="V307" s="22">
        <v>680.72222414999999</v>
      </c>
      <c r="W307" s="22">
        <v>687.27501498999993</v>
      </c>
      <c r="X307" s="22">
        <v>726.66248073000008</v>
      </c>
      <c r="Y307" s="22">
        <v>834.12804956000002</v>
      </c>
    </row>
    <row r="308" spans="1:25" x14ac:dyDescent="0.3">
      <c r="A308" s="23">
        <v>42630</v>
      </c>
      <c r="B308" s="22">
        <v>925.14435850000007</v>
      </c>
      <c r="C308" s="22">
        <v>999.61013194999998</v>
      </c>
      <c r="D308" s="22">
        <v>1053.96622508</v>
      </c>
      <c r="E308" s="22">
        <v>1070.8079328699998</v>
      </c>
      <c r="F308" s="22">
        <v>1076.7357678799999</v>
      </c>
      <c r="G308" s="22">
        <v>1088.5887305899998</v>
      </c>
      <c r="H308" s="22">
        <v>1027.2857187</v>
      </c>
      <c r="I308" s="22">
        <v>954.5072173100001</v>
      </c>
      <c r="J308" s="22">
        <v>843.67927685999996</v>
      </c>
      <c r="K308" s="22">
        <v>775.01990598000009</v>
      </c>
      <c r="L308" s="22">
        <v>742.70989032</v>
      </c>
      <c r="M308" s="22">
        <v>741.99581068000009</v>
      </c>
      <c r="N308" s="22">
        <v>753.64152099</v>
      </c>
      <c r="O308" s="22">
        <v>761.34513269000001</v>
      </c>
      <c r="P308" s="22">
        <v>769.77398232999997</v>
      </c>
      <c r="Q308" s="22">
        <v>769.72109650999994</v>
      </c>
      <c r="R308" s="22">
        <v>801.20208955999999</v>
      </c>
      <c r="S308" s="22">
        <v>777.76701947999993</v>
      </c>
      <c r="T308" s="22">
        <v>788.4338409799999</v>
      </c>
      <c r="U308" s="22">
        <v>739.14874539999994</v>
      </c>
      <c r="V308" s="22">
        <v>715.54319683999995</v>
      </c>
      <c r="W308" s="22">
        <v>712.9172038800001</v>
      </c>
      <c r="X308" s="22">
        <v>760.89650584000003</v>
      </c>
      <c r="Y308" s="22">
        <v>825.19193060999999</v>
      </c>
    </row>
    <row r="309" spans="1:25" x14ac:dyDescent="0.3">
      <c r="A309" s="23">
        <v>42631</v>
      </c>
      <c r="B309" s="22">
        <v>903.8402662100001</v>
      </c>
      <c r="C309" s="22">
        <v>965.29556186000002</v>
      </c>
      <c r="D309" s="22">
        <v>1007.6835341499999</v>
      </c>
      <c r="E309" s="22">
        <v>1035.1331520099998</v>
      </c>
      <c r="F309" s="22">
        <v>1025.27128791</v>
      </c>
      <c r="G309" s="22">
        <v>1011.08396738</v>
      </c>
      <c r="H309" s="22">
        <v>999.27810355999998</v>
      </c>
      <c r="I309" s="22">
        <v>942.80969289999996</v>
      </c>
      <c r="J309" s="22">
        <v>831.32187871000008</v>
      </c>
      <c r="K309" s="22">
        <v>713.20153489999996</v>
      </c>
      <c r="L309" s="22">
        <v>668.55662801999995</v>
      </c>
      <c r="M309" s="22">
        <v>661.58954858000004</v>
      </c>
      <c r="N309" s="22">
        <v>646.77762958999995</v>
      </c>
      <c r="O309" s="22">
        <v>639.16674866000005</v>
      </c>
      <c r="P309" s="22">
        <v>630.33065963000001</v>
      </c>
      <c r="Q309" s="22">
        <v>640.5015477799999</v>
      </c>
      <c r="R309" s="22">
        <v>654.34491093000008</v>
      </c>
      <c r="S309" s="22">
        <v>660.31646175000003</v>
      </c>
      <c r="T309" s="22">
        <v>688.41899593000005</v>
      </c>
      <c r="U309" s="22">
        <v>723.15745690999995</v>
      </c>
      <c r="V309" s="22">
        <v>691.80559129999995</v>
      </c>
      <c r="W309" s="22">
        <v>710.64352160999999</v>
      </c>
      <c r="X309" s="22">
        <v>729.74500546000002</v>
      </c>
      <c r="Y309" s="22">
        <v>804.98021471999994</v>
      </c>
    </row>
    <row r="310" spans="1:25" x14ac:dyDescent="0.3">
      <c r="A310" s="23">
        <v>42632</v>
      </c>
      <c r="B310" s="22">
        <v>894.61557088999996</v>
      </c>
      <c r="C310" s="22">
        <v>950.28525759000001</v>
      </c>
      <c r="D310" s="22">
        <v>1014.7083965200001</v>
      </c>
      <c r="E310" s="22">
        <v>1021.19791314</v>
      </c>
      <c r="F310" s="22">
        <v>1022.03425684</v>
      </c>
      <c r="G310" s="22">
        <v>991.65637965000008</v>
      </c>
      <c r="H310" s="22">
        <v>931.00985034000007</v>
      </c>
      <c r="I310" s="22">
        <v>850.03589251000005</v>
      </c>
      <c r="J310" s="22">
        <v>784.71237106000001</v>
      </c>
      <c r="K310" s="22">
        <v>764.76916678999999</v>
      </c>
      <c r="L310" s="22">
        <v>762.13751351999997</v>
      </c>
      <c r="M310" s="22">
        <v>763.71265009999991</v>
      </c>
      <c r="N310" s="22">
        <v>771.78605168999991</v>
      </c>
      <c r="O310" s="22">
        <v>763.92779340999994</v>
      </c>
      <c r="P310" s="22">
        <v>772.80292064999992</v>
      </c>
      <c r="Q310" s="22">
        <v>788.13023271999998</v>
      </c>
      <c r="R310" s="22">
        <v>785.74454825999999</v>
      </c>
      <c r="S310" s="22">
        <v>771.08855828000003</v>
      </c>
      <c r="T310" s="22">
        <v>750.29563130999998</v>
      </c>
      <c r="U310" s="22">
        <v>714.91884534000008</v>
      </c>
      <c r="V310" s="22">
        <v>681.83328081999991</v>
      </c>
      <c r="W310" s="22">
        <v>673.34524763000002</v>
      </c>
      <c r="X310" s="22">
        <v>706.53594149000003</v>
      </c>
      <c r="Y310" s="22">
        <v>807.05543341999999</v>
      </c>
    </row>
    <row r="311" spans="1:25" x14ac:dyDescent="0.3">
      <c r="A311" s="23">
        <v>42633</v>
      </c>
      <c r="B311" s="22">
        <v>840.49254387999997</v>
      </c>
      <c r="C311" s="22">
        <v>912.68286126999999</v>
      </c>
      <c r="D311" s="22">
        <v>939.60370662000003</v>
      </c>
      <c r="E311" s="22">
        <v>957.84403678000001</v>
      </c>
      <c r="F311" s="22">
        <v>947.62874214999999</v>
      </c>
      <c r="G311" s="22">
        <v>1001.88954183</v>
      </c>
      <c r="H311" s="22">
        <v>927.33518775999994</v>
      </c>
      <c r="I311" s="22">
        <v>822.62318472000004</v>
      </c>
      <c r="J311" s="22">
        <v>746.68059884999991</v>
      </c>
      <c r="K311" s="22">
        <v>723.52642911999999</v>
      </c>
      <c r="L311" s="22">
        <v>766.08291863000011</v>
      </c>
      <c r="M311" s="22">
        <v>755.40967988</v>
      </c>
      <c r="N311" s="22">
        <v>771.24631910999994</v>
      </c>
      <c r="O311" s="22">
        <v>748.75758501999996</v>
      </c>
      <c r="P311" s="22">
        <v>744.08554736999997</v>
      </c>
      <c r="Q311" s="22">
        <v>750.78034940000009</v>
      </c>
      <c r="R311" s="22">
        <v>742.86522049999996</v>
      </c>
      <c r="S311" s="22">
        <v>732.38497891000009</v>
      </c>
      <c r="T311" s="22">
        <v>740.58834917000001</v>
      </c>
      <c r="U311" s="22">
        <v>725.16290906999996</v>
      </c>
      <c r="V311" s="22">
        <v>719.26534602999993</v>
      </c>
      <c r="W311" s="22">
        <v>725.98371357999997</v>
      </c>
      <c r="X311" s="22">
        <v>770.94186185000001</v>
      </c>
      <c r="Y311" s="22">
        <v>836.58769315999996</v>
      </c>
    </row>
    <row r="312" spans="1:25" x14ac:dyDescent="0.3">
      <c r="A312" s="23">
        <v>42634</v>
      </c>
      <c r="B312" s="22">
        <v>853.9701766899999</v>
      </c>
      <c r="C312" s="22">
        <v>973.36241411000003</v>
      </c>
      <c r="D312" s="22">
        <v>979.16262915999994</v>
      </c>
      <c r="E312" s="22">
        <v>987.79604512999992</v>
      </c>
      <c r="F312" s="22">
        <v>987.95756134999999</v>
      </c>
      <c r="G312" s="22">
        <v>971.70865465999998</v>
      </c>
      <c r="H312" s="22">
        <v>886.71726004999994</v>
      </c>
      <c r="I312" s="22">
        <v>793.62674466999999</v>
      </c>
      <c r="J312" s="22">
        <v>739.84200887999998</v>
      </c>
      <c r="K312" s="22">
        <v>716.23644522000006</v>
      </c>
      <c r="L312" s="22">
        <v>691.41845883000008</v>
      </c>
      <c r="M312" s="22">
        <v>704.29243880999991</v>
      </c>
      <c r="N312" s="22">
        <v>738.5997056299999</v>
      </c>
      <c r="O312" s="22">
        <v>740.45879441</v>
      </c>
      <c r="P312" s="22">
        <v>740.68471643000009</v>
      </c>
      <c r="Q312" s="22">
        <v>732.98537709999994</v>
      </c>
      <c r="R312" s="22">
        <v>711.27904741999998</v>
      </c>
      <c r="S312" s="22">
        <v>720.52623441999992</v>
      </c>
      <c r="T312" s="22">
        <v>715.51450125999997</v>
      </c>
      <c r="U312" s="22">
        <v>737.46100497000009</v>
      </c>
      <c r="V312" s="22">
        <v>705.47186459000011</v>
      </c>
      <c r="W312" s="22">
        <v>691.15553809999994</v>
      </c>
      <c r="X312" s="22">
        <v>732.38007034999998</v>
      </c>
      <c r="Y312" s="22">
        <v>802.50846968000008</v>
      </c>
    </row>
    <row r="313" spans="1:25" x14ac:dyDescent="0.3">
      <c r="A313" s="23">
        <v>42635</v>
      </c>
      <c r="B313" s="22">
        <v>867.61802539999996</v>
      </c>
      <c r="C313" s="22">
        <v>961.89617770000007</v>
      </c>
      <c r="D313" s="22">
        <v>978.27807743000005</v>
      </c>
      <c r="E313" s="22">
        <v>1001.46995658</v>
      </c>
      <c r="F313" s="22">
        <v>1006.0925418200001</v>
      </c>
      <c r="G313" s="22">
        <v>951.01205081000001</v>
      </c>
      <c r="H313" s="22">
        <v>877.85577449999994</v>
      </c>
      <c r="I313" s="22">
        <v>786.46664962000011</v>
      </c>
      <c r="J313" s="22">
        <v>723.0236665000001</v>
      </c>
      <c r="K313" s="22">
        <v>721.71927521000009</v>
      </c>
      <c r="L313" s="22">
        <v>681.97387766000008</v>
      </c>
      <c r="M313" s="22">
        <v>666.3938339</v>
      </c>
      <c r="N313" s="22">
        <v>684.89664123999989</v>
      </c>
      <c r="O313" s="22">
        <v>699.1832551199999</v>
      </c>
      <c r="P313" s="22">
        <v>689.77537636999989</v>
      </c>
      <c r="Q313" s="22">
        <v>701.36321329999998</v>
      </c>
      <c r="R313" s="22">
        <v>748.67924219999998</v>
      </c>
      <c r="S313" s="22">
        <v>711.69818705</v>
      </c>
      <c r="T313" s="22">
        <v>723.19143803999998</v>
      </c>
      <c r="U313" s="22">
        <v>807.04721271999995</v>
      </c>
      <c r="V313" s="22">
        <v>787.77498744999991</v>
      </c>
      <c r="W313" s="22">
        <v>766.94016754000006</v>
      </c>
      <c r="X313" s="22">
        <v>723.27940075000004</v>
      </c>
      <c r="Y313" s="22">
        <v>807.18028132000006</v>
      </c>
    </row>
    <row r="314" spans="1:25" x14ac:dyDescent="0.3">
      <c r="A314" s="23">
        <v>42636</v>
      </c>
      <c r="B314" s="22">
        <v>827.11858921999999</v>
      </c>
      <c r="C314" s="22">
        <v>902.30955946000006</v>
      </c>
      <c r="D314" s="22">
        <v>936.23862128999997</v>
      </c>
      <c r="E314" s="22">
        <v>959.88299481999991</v>
      </c>
      <c r="F314" s="22">
        <v>968.00966170999993</v>
      </c>
      <c r="G314" s="22">
        <v>932.58757834999994</v>
      </c>
      <c r="H314" s="22">
        <v>852.13721821000001</v>
      </c>
      <c r="I314" s="22">
        <v>789.77825902000006</v>
      </c>
      <c r="J314" s="22">
        <v>751.53986111000006</v>
      </c>
      <c r="K314" s="22">
        <v>744.27240575999997</v>
      </c>
      <c r="L314" s="22">
        <v>768.40076871999997</v>
      </c>
      <c r="M314" s="22">
        <v>812.30281692000005</v>
      </c>
      <c r="N314" s="22">
        <v>816.38959100999989</v>
      </c>
      <c r="O314" s="22">
        <v>791.30329294000001</v>
      </c>
      <c r="P314" s="22">
        <v>808.16021914000009</v>
      </c>
      <c r="Q314" s="22">
        <v>821.18316676999996</v>
      </c>
      <c r="R314" s="22">
        <v>835.54650447999995</v>
      </c>
      <c r="S314" s="22">
        <v>806.34165793999989</v>
      </c>
      <c r="T314" s="22">
        <v>766.33266839000009</v>
      </c>
      <c r="U314" s="22">
        <v>741.8953424</v>
      </c>
      <c r="V314" s="22">
        <v>719.19589030000009</v>
      </c>
      <c r="W314" s="22">
        <v>749.14117535999992</v>
      </c>
      <c r="X314" s="22">
        <v>808.03379965000011</v>
      </c>
      <c r="Y314" s="22">
        <v>908.04559422</v>
      </c>
    </row>
    <row r="315" spans="1:25" x14ac:dyDescent="0.3">
      <c r="A315" s="23">
        <v>42637</v>
      </c>
      <c r="B315" s="22">
        <v>935.77236056000004</v>
      </c>
      <c r="C315" s="22">
        <v>995.62559059000012</v>
      </c>
      <c r="D315" s="22">
        <v>1041.3912499999999</v>
      </c>
      <c r="E315" s="22">
        <v>1082.26726248</v>
      </c>
      <c r="F315" s="22">
        <v>1102.6553158499999</v>
      </c>
      <c r="G315" s="22">
        <v>1060.5968692299998</v>
      </c>
      <c r="H315" s="22">
        <v>1043.2763836899999</v>
      </c>
      <c r="I315" s="22">
        <v>962.94311441000002</v>
      </c>
      <c r="J315" s="22">
        <v>855.19436686000006</v>
      </c>
      <c r="K315" s="22">
        <v>855.61943783999993</v>
      </c>
      <c r="L315" s="22">
        <v>908.96650684000008</v>
      </c>
      <c r="M315" s="22">
        <v>947.59421273999999</v>
      </c>
      <c r="N315" s="22">
        <v>864.90024439000001</v>
      </c>
      <c r="O315" s="22">
        <v>776.45242089999999</v>
      </c>
      <c r="P315" s="22">
        <v>764.48156755999992</v>
      </c>
      <c r="Q315" s="22">
        <v>769.54085993000001</v>
      </c>
      <c r="R315" s="22">
        <v>779.23587628999996</v>
      </c>
      <c r="S315" s="22">
        <v>766.7217574</v>
      </c>
      <c r="T315" s="22">
        <v>783.62623425999993</v>
      </c>
      <c r="U315" s="22">
        <v>831.49480520000009</v>
      </c>
      <c r="V315" s="22">
        <v>830.7584773100001</v>
      </c>
      <c r="W315" s="22">
        <v>823.76858413000002</v>
      </c>
      <c r="X315" s="22">
        <v>820.67530184000009</v>
      </c>
      <c r="Y315" s="22">
        <v>878.30928658999994</v>
      </c>
    </row>
    <row r="316" spans="1:25" x14ac:dyDescent="0.3">
      <c r="A316" s="23">
        <v>42638</v>
      </c>
      <c r="B316" s="22">
        <v>912.59254049000003</v>
      </c>
      <c r="C316" s="22">
        <v>1009.63595886</v>
      </c>
      <c r="D316" s="22">
        <v>1061.65538511</v>
      </c>
      <c r="E316" s="22">
        <v>1043.73814522</v>
      </c>
      <c r="F316" s="22">
        <v>1052.6877731799998</v>
      </c>
      <c r="G316" s="22">
        <v>1053.1382789099998</v>
      </c>
      <c r="H316" s="22">
        <v>1032.1297271899998</v>
      </c>
      <c r="I316" s="22">
        <v>974.92083108000008</v>
      </c>
      <c r="J316" s="22">
        <v>869.97261788999992</v>
      </c>
      <c r="K316" s="22">
        <v>817.10823766999999</v>
      </c>
      <c r="L316" s="22">
        <v>770.90497012000003</v>
      </c>
      <c r="M316" s="22">
        <v>793.52399367999999</v>
      </c>
      <c r="N316" s="22">
        <v>807.45542031000002</v>
      </c>
      <c r="O316" s="22">
        <v>794.2581874199999</v>
      </c>
      <c r="P316" s="22">
        <v>810.13749818999997</v>
      </c>
      <c r="Q316" s="22">
        <v>802.98344660000009</v>
      </c>
      <c r="R316" s="22">
        <v>819.7238172000001</v>
      </c>
      <c r="S316" s="22">
        <v>814.15315369000007</v>
      </c>
      <c r="T316" s="22">
        <v>799.72372370000005</v>
      </c>
      <c r="U316" s="22">
        <v>816.19747315999996</v>
      </c>
      <c r="V316" s="22">
        <v>783.51941666999994</v>
      </c>
      <c r="W316" s="22">
        <v>752.57052230000011</v>
      </c>
      <c r="X316" s="22">
        <v>798.82455242999993</v>
      </c>
      <c r="Y316" s="22">
        <v>890.01869554999996</v>
      </c>
    </row>
    <row r="317" spans="1:25" x14ac:dyDescent="0.3">
      <c r="A317" s="23">
        <v>42639</v>
      </c>
      <c r="B317" s="22">
        <v>919.34459357000003</v>
      </c>
      <c r="C317" s="22">
        <v>1002.4833282599999</v>
      </c>
      <c r="D317" s="22">
        <v>1054.7381109999999</v>
      </c>
      <c r="E317" s="22">
        <v>1084.0065483699998</v>
      </c>
      <c r="F317" s="22">
        <v>1055.8331226599998</v>
      </c>
      <c r="G317" s="22">
        <v>1059.3534403599999</v>
      </c>
      <c r="H317" s="22">
        <v>968.54112289000011</v>
      </c>
      <c r="I317" s="22">
        <v>845.16925851000008</v>
      </c>
      <c r="J317" s="22">
        <v>788.94354207999993</v>
      </c>
      <c r="K317" s="22">
        <v>784.07359753999992</v>
      </c>
      <c r="L317" s="22">
        <v>790.65809658000001</v>
      </c>
      <c r="M317" s="22">
        <v>870.62614008999992</v>
      </c>
      <c r="N317" s="22">
        <v>836.73069165000004</v>
      </c>
      <c r="O317" s="22">
        <v>784.69741884000007</v>
      </c>
      <c r="P317" s="22">
        <v>813.82199974000002</v>
      </c>
      <c r="Q317" s="22">
        <v>813.64146913999991</v>
      </c>
      <c r="R317" s="22">
        <v>841.91816219000009</v>
      </c>
      <c r="S317" s="22">
        <v>843.05457732000002</v>
      </c>
      <c r="T317" s="22">
        <v>781.82866073000002</v>
      </c>
      <c r="U317" s="22">
        <v>723.41389562999996</v>
      </c>
      <c r="V317" s="22">
        <v>721.91621668000005</v>
      </c>
      <c r="W317" s="22">
        <v>733.46552802000008</v>
      </c>
      <c r="X317" s="22">
        <v>768.78333734</v>
      </c>
      <c r="Y317" s="22">
        <v>856.3501482800001</v>
      </c>
    </row>
    <row r="318" spans="1:25" x14ac:dyDescent="0.3">
      <c r="A318" s="23">
        <v>42640</v>
      </c>
      <c r="B318" s="22">
        <v>921.65941233000001</v>
      </c>
      <c r="C318" s="22">
        <v>990.19785252999998</v>
      </c>
      <c r="D318" s="22">
        <v>1031.4612338499999</v>
      </c>
      <c r="E318" s="22">
        <v>1037.90697516</v>
      </c>
      <c r="F318" s="22">
        <v>1031.9480368299999</v>
      </c>
      <c r="G318" s="22">
        <v>1069.61303185</v>
      </c>
      <c r="H318" s="22">
        <v>936.34119358000009</v>
      </c>
      <c r="I318" s="22">
        <v>846.19139613999994</v>
      </c>
      <c r="J318" s="22">
        <v>799.91981958000008</v>
      </c>
      <c r="K318" s="22">
        <v>747.85159906000001</v>
      </c>
      <c r="L318" s="22">
        <v>728.01676587000009</v>
      </c>
      <c r="M318" s="22">
        <v>753.38517276000005</v>
      </c>
      <c r="N318" s="22">
        <v>775.74615308999989</v>
      </c>
      <c r="O318" s="22">
        <v>757.13991159999989</v>
      </c>
      <c r="P318" s="22">
        <v>757.28289860000007</v>
      </c>
      <c r="Q318" s="22">
        <v>779.51450263000004</v>
      </c>
      <c r="R318" s="22">
        <v>808.32766073999994</v>
      </c>
      <c r="S318" s="22">
        <v>808.72987292999994</v>
      </c>
      <c r="T318" s="22">
        <v>786.66976327000009</v>
      </c>
      <c r="U318" s="22">
        <v>761.46301353999991</v>
      </c>
      <c r="V318" s="22">
        <v>729.0150165199999</v>
      </c>
      <c r="W318" s="22">
        <v>729.59784419000005</v>
      </c>
      <c r="X318" s="22">
        <v>776.38286959999994</v>
      </c>
      <c r="Y318" s="22">
        <v>873.96856229999992</v>
      </c>
    </row>
    <row r="319" spans="1:25" x14ac:dyDescent="0.3">
      <c r="A319" s="23">
        <v>42641</v>
      </c>
      <c r="B319" s="22">
        <v>944.5090528500001</v>
      </c>
      <c r="C319" s="22">
        <v>1022.5031807500001</v>
      </c>
      <c r="D319" s="22">
        <v>1072.6466226099999</v>
      </c>
      <c r="E319" s="22">
        <v>1054.7292546499998</v>
      </c>
      <c r="F319" s="22">
        <v>1061.2366747199999</v>
      </c>
      <c r="G319" s="22">
        <v>1058.3512936299999</v>
      </c>
      <c r="H319" s="22">
        <v>960.20210301999998</v>
      </c>
      <c r="I319" s="22">
        <v>882.98090886000011</v>
      </c>
      <c r="J319" s="22">
        <v>819.70211862999997</v>
      </c>
      <c r="K319" s="22">
        <v>755.67034765999995</v>
      </c>
      <c r="L319" s="22">
        <v>760.33508012000004</v>
      </c>
      <c r="M319" s="22">
        <v>800.0265737200001</v>
      </c>
      <c r="N319" s="22">
        <v>815.89954524999996</v>
      </c>
      <c r="O319" s="22">
        <v>822.26841688999991</v>
      </c>
      <c r="P319" s="22">
        <v>797.32118415000002</v>
      </c>
      <c r="Q319" s="22">
        <v>799.22132541000008</v>
      </c>
      <c r="R319" s="22">
        <v>809.51822277000008</v>
      </c>
      <c r="S319" s="22">
        <v>806.52568725000003</v>
      </c>
      <c r="T319" s="22">
        <v>775.86578896999993</v>
      </c>
      <c r="U319" s="22">
        <v>748.69212082000001</v>
      </c>
      <c r="V319" s="22">
        <v>756.51995922000003</v>
      </c>
      <c r="W319" s="22">
        <v>745.55098491000001</v>
      </c>
      <c r="X319" s="22">
        <v>782.95485401000008</v>
      </c>
      <c r="Y319" s="22">
        <v>874.53677174000006</v>
      </c>
    </row>
    <row r="320" spans="1:25" x14ac:dyDescent="0.3">
      <c r="A320" s="23">
        <v>42642</v>
      </c>
      <c r="B320" s="22">
        <v>871.59393089999992</v>
      </c>
      <c r="C320" s="22">
        <v>967.17296928000007</v>
      </c>
      <c r="D320" s="22">
        <v>1005.7224078600001</v>
      </c>
      <c r="E320" s="22">
        <v>999.76891841000008</v>
      </c>
      <c r="F320" s="22">
        <v>987.60952923000002</v>
      </c>
      <c r="G320" s="22">
        <v>977.83660657000007</v>
      </c>
      <c r="H320" s="22">
        <v>975.54334847999996</v>
      </c>
      <c r="I320" s="22">
        <v>944.62430505999998</v>
      </c>
      <c r="J320" s="22">
        <v>846.86342642000011</v>
      </c>
      <c r="K320" s="22">
        <v>865.13164212999993</v>
      </c>
      <c r="L320" s="22">
        <v>858.35308694999992</v>
      </c>
      <c r="M320" s="22">
        <v>855.94009281000001</v>
      </c>
      <c r="N320" s="22">
        <v>845.56364199000006</v>
      </c>
      <c r="O320" s="22">
        <v>859.30723171000011</v>
      </c>
      <c r="P320" s="22">
        <v>900.88570547000006</v>
      </c>
      <c r="Q320" s="22">
        <v>991.56356767999989</v>
      </c>
      <c r="R320" s="22">
        <v>1122.2672499799999</v>
      </c>
      <c r="S320" s="22">
        <v>1087.0335203099999</v>
      </c>
      <c r="T320" s="22">
        <v>848.34668619999991</v>
      </c>
      <c r="U320" s="22">
        <v>799.61468172000002</v>
      </c>
      <c r="V320" s="22">
        <v>774.96650631999989</v>
      </c>
      <c r="W320" s="22">
        <v>790.31107710000003</v>
      </c>
      <c r="X320" s="22">
        <v>800.16741184999989</v>
      </c>
      <c r="Y320" s="22">
        <v>836.58341108000002</v>
      </c>
    </row>
    <row r="321" spans="1:26" x14ac:dyDescent="0.3">
      <c r="A321" s="23">
        <v>42643</v>
      </c>
      <c r="B321" s="22">
        <v>936.75531211000009</v>
      </c>
      <c r="C321" s="22">
        <v>998.2268772000001</v>
      </c>
      <c r="D321" s="22">
        <v>1031.94258537</v>
      </c>
      <c r="E321" s="22">
        <v>1048.6827628699998</v>
      </c>
      <c r="F321" s="22">
        <v>1049.1129056099999</v>
      </c>
      <c r="G321" s="22">
        <v>1017.1668878700001</v>
      </c>
      <c r="H321" s="22">
        <v>989.7511340100001</v>
      </c>
      <c r="I321" s="22">
        <v>947.6466230100001</v>
      </c>
      <c r="J321" s="22">
        <v>940.68942645000004</v>
      </c>
      <c r="K321" s="22">
        <v>901.7587327</v>
      </c>
      <c r="L321" s="22">
        <v>930.70901431000004</v>
      </c>
      <c r="M321" s="22">
        <v>896.77328627999998</v>
      </c>
      <c r="N321" s="22">
        <v>888.30312590999995</v>
      </c>
      <c r="O321" s="22">
        <v>861.77292543999999</v>
      </c>
      <c r="P321" s="22">
        <v>839.81918069000005</v>
      </c>
      <c r="Q321" s="22">
        <v>823.30477303000009</v>
      </c>
      <c r="R321" s="22">
        <v>838.90204275999997</v>
      </c>
      <c r="S321" s="22">
        <v>844.43053917999998</v>
      </c>
      <c r="T321" s="22">
        <v>819.15303647000007</v>
      </c>
      <c r="U321" s="22">
        <v>769.04450263000001</v>
      </c>
      <c r="V321" s="22">
        <v>785.51509277000002</v>
      </c>
      <c r="W321" s="22">
        <v>806.30149597000002</v>
      </c>
      <c r="X321" s="22">
        <v>771.75387618999991</v>
      </c>
      <c r="Y321" s="22">
        <v>831.80607416000009</v>
      </c>
    </row>
    <row r="323" spans="1:26" ht="25.5" customHeight="1" x14ac:dyDescent="0.3">
      <c r="B323" s="138" t="s">
        <v>190</v>
      </c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05">
        <v>269426.96155436133</v>
      </c>
      <c r="P323" s="39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26.25" customHeight="1" x14ac:dyDescent="0.3"/>
    <row r="325" spans="1:26" ht="34.5" customHeight="1" x14ac:dyDescent="0.3">
      <c r="B325" s="139" t="s">
        <v>91</v>
      </c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30"/>
    </row>
    <row r="326" spans="1:26" x14ac:dyDescent="0.3">
      <c r="B326" s="132"/>
      <c r="C326" s="132"/>
      <c r="D326" s="132"/>
      <c r="E326" s="132"/>
      <c r="F326" s="132"/>
      <c r="G326" s="132" t="s">
        <v>28</v>
      </c>
      <c r="H326" s="132"/>
      <c r="I326" s="132"/>
      <c r="J326" s="132"/>
    </row>
    <row r="327" spans="1:26" x14ac:dyDescent="0.3">
      <c r="B327" s="132"/>
      <c r="C327" s="132"/>
      <c r="D327" s="132"/>
      <c r="E327" s="132"/>
      <c r="F327" s="132"/>
      <c r="G327" s="29" t="s">
        <v>27</v>
      </c>
      <c r="H327" s="29" t="s">
        <v>75</v>
      </c>
      <c r="I327" s="29" t="s">
        <v>76</v>
      </c>
      <c r="J327" s="29" t="s">
        <v>77</v>
      </c>
    </row>
    <row r="328" spans="1:26" ht="80.25" customHeight="1" x14ac:dyDescent="0.3">
      <c r="B328" s="132" t="s">
        <v>92</v>
      </c>
      <c r="C328" s="132"/>
      <c r="D328" s="132"/>
      <c r="E328" s="132"/>
      <c r="F328" s="132"/>
      <c r="G328" s="22">
        <v>918497.32</v>
      </c>
      <c r="H328" s="22">
        <v>1386345.22</v>
      </c>
      <c r="I328" s="22">
        <v>1101689.97</v>
      </c>
      <c r="J328" s="22">
        <v>807387.82</v>
      </c>
    </row>
    <row r="329" spans="1:26" ht="34.5" customHeight="1" x14ac:dyDescent="0.3">
      <c r="G329" s="57"/>
    </row>
    <row r="330" spans="1:26" x14ac:dyDescent="0.3">
      <c r="A330" s="31" t="s">
        <v>89</v>
      </c>
      <c r="B330" s="79"/>
      <c r="C330" s="79"/>
      <c r="D330" s="79"/>
      <c r="E330" s="79"/>
      <c r="F330" s="79"/>
      <c r="G330" s="79"/>
    </row>
    <row r="331" spans="1:26" ht="32.25" customHeight="1" x14ac:dyDescent="0.3">
      <c r="A331" s="120" t="s">
        <v>100</v>
      </c>
      <c r="B331" s="121"/>
      <c r="C331" s="54" t="s">
        <v>189</v>
      </c>
      <c r="D331" s="55" t="s">
        <v>27</v>
      </c>
      <c r="E331" s="55" t="s">
        <v>95</v>
      </c>
      <c r="F331" s="55" t="s">
        <v>96</v>
      </c>
      <c r="G331" s="55" t="s">
        <v>77</v>
      </c>
    </row>
    <row r="332" spans="1:26" x14ac:dyDescent="0.3">
      <c r="A332" s="115" t="s">
        <v>97</v>
      </c>
      <c r="B332" s="115"/>
      <c r="C332" s="115"/>
      <c r="D332" s="115"/>
      <c r="E332" s="115"/>
      <c r="F332" s="115"/>
      <c r="G332" s="115"/>
    </row>
    <row r="333" spans="1:26" x14ac:dyDescent="0.3">
      <c r="A333" s="115" t="s">
        <v>215</v>
      </c>
      <c r="B333" s="115"/>
      <c r="C333" s="55" t="s">
        <v>210</v>
      </c>
      <c r="D333" s="78">
        <v>1531.21</v>
      </c>
      <c r="E333" s="78">
        <v>2395.83</v>
      </c>
      <c r="F333" s="78">
        <v>2514.37</v>
      </c>
      <c r="G333" s="78">
        <v>2771.6</v>
      </c>
    </row>
    <row r="334" spans="1:26" x14ac:dyDescent="0.3">
      <c r="A334" s="115" t="s">
        <v>216</v>
      </c>
      <c r="B334" s="115"/>
      <c r="C334" s="54"/>
      <c r="D334" s="78"/>
      <c r="E334" s="78"/>
      <c r="F334" s="78"/>
      <c r="G334" s="78"/>
    </row>
    <row r="335" spans="1:26" ht="24.75" customHeight="1" x14ac:dyDescent="0.3">
      <c r="A335" s="116" t="s">
        <v>217</v>
      </c>
      <c r="B335" s="116"/>
      <c r="C335" s="55" t="s">
        <v>212</v>
      </c>
      <c r="D335" s="78">
        <v>918497.32</v>
      </c>
      <c r="E335" s="78">
        <v>1386345.22</v>
      </c>
      <c r="F335" s="78">
        <v>1101689.97</v>
      </c>
      <c r="G335" s="78">
        <v>807387.82</v>
      </c>
    </row>
    <row r="336" spans="1:26" ht="31.5" customHeight="1" x14ac:dyDescent="0.3">
      <c r="A336" s="116" t="s">
        <v>218</v>
      </c>
      <c r="B336" s="116"/>
      <c r="C336" s="55" t="s">
        <v>210</v>
      </c>
      <c r="D336" s="78">
        <v>60.53</v>
      </c>
      <c r="E336" s="78">
        <v>135.16999999999999</v>
      </c>
      <c r="F336" s="78">
        <v>181.38</v>
      </c>
      <c r="G336" s="78">
        <v>492.95</v>
      </c>
    </row>
    <row r="338" spans="1:4" ht="36.75" customHeight="1" x14ac:dyDescent="0.3">
      <c r="A338" s="113" t="s">
        <v>214</v>
      </c>
      <c r="B338" s="114"/>
      <c r="C338" s="96" t="s">
        <v>210</v>
      </c>
      <c r="D338" s="178">
        <v>2.9864734899999998</v>
      </c>
    </row>
    <row r="339" spans="1:4" x14ac:dyDescent="0.3">
      <c r="A339" s="3"/>
    </row>
    <row r="340" spans="1:4" ht="82.5" customHeight="1" x14ac:dyDescent="0.3">
      <c r="A340" s="131" t="s">
        <v>220</v>
      </c>
      <c r="B340" s="131"/>
      <c r="C340" s="55" t="s">
        <v>212</v>
      </c>
      <c r="D340" s="97">
        <v>155541.57999999999</v>
      </c>
    </row>
    <row r="341" spans="1:4" ht="82.5" customHeight="1" x14ac:dyDescent="0.3">
      <c r="A341" s="131" t="s">
        <v>221</v>
      </c>
      <c r="B341" s="131"/>
      <c r="C341" s="96" t="s">
        <v>210</v>
      </c>
      <c r="D341" s="58">
        <v>1594.05</v>
      </c>
    </row>
    <row r="342" spans="1:4" ht="82.5" customHeight="1" x14ac:dyDescent="0.3">
      <c r="A342" s="131" t="s">
        <v>187</v>
      </c>
      <c r="B342" s="131"/>
      <c r="C342" s="96" t="s">
        <v>219</v>
      </c>
      <c r="D342" s="58">
        <v>5.22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1:Y151"/>
    <mergeCell ref="A45:A46"/>
    <mergeCell ref="B45:Y45"/>
    <mergeCell ref="A78:A79"/>
    <mergeCell ref="B78:Y78"/>
    <mergeCell ref="A111:A112"/>
    <mergeCell ref="B111:Y111"/>
    <mergeCell ref="B145:N145"/>
    <mergeCell ref="A147:Y147"/>
    <mergeCell ref="A148:Y148"/>
    <mergeCell ref="A149:Y149"/>
    <mergeCell ref="A150:Y150"/>
    <mergeCell ref="B289:Y289"/>
    <mergeCell ref="A153:Y153"/>
    <mergeCell ref="B154:Y154"/>
    <mergeCell ref="A155:A156"/>
    <mergeCell ref="B155:Y155"/>
    <mergeCell ref="A188:A189"/>
    <mergeCell ref="B188:Y188"/>
    <mergeCell ref="A221:A222"/>
    <mergeCell ref="B221:Y221"/>
    <mergeCell ref="A254:A255"/>
    <mergeCell ref="B254:Y254"/>
    <mergeCell ref="A288:Y288"/>
    <mergeCell ref="B328:F328"/>
    <mergeCell ref="A290:A291"/>
    <mergeCell ref="B290:Y290"/>
    <mergeCell ref="B323:N323"/>
    <mergeCell ref="B325:N325"/>
    <mergeCell ref="B326:F327"/>
    <mergeCell ref="G326:J326"/>
    <mergeCell ref="A341:B341"/>
    <mergeCell ref="A342:B342"/>
    <mergeCell ref="A340:B340"/>
    <mergeCell ref="A331:B331"/>
    <mergeCell ref="A332:G332"/>
    <mergeCell ref="A333:B333"/>
    <mergeCell ref="A334:B334"/>
    <mergeCell ref="A335:B335"/>
    <mergeCell ref="A336:B336"/>
    <mergeCell ref="A338:B338"/>
  </mergeCells>
  <conditionalFormatting sqref="B330">
    <cfRule type="expression" dxfId="95" priority="9">
      <formula>AND($P330&gt;=500,$P330&lt;=899,$AD330&lt;0)</formula>
    </cfRule>
    <cfRule type="expression" dxfId="94" priority="10">
      <formula>AND($AD330&lt;0,$B330&lt;&gt;$AF330)</formula>
    </cfRule>
    <cfRule type="expression" dxfId="93" priority="11">
      <formula>OR(AND($Q330&gt;=1,$Q330&lt;=3,$R330=0,$B330=$AF330,$P330&lt;500),AND($B330&lt;&gt;$AF330,$AD330&gt;0))</formula>
    </cfRule>
    <cfRule type="expression" dxfId="92" priority="12">
      <formula>$Q330=99</formula>
    </cfRule>
  </conditionalFormatting>
  <conditionalFormatting sqref="C330:E330">
    <cfRule type="expression" dxfId="91" priority="5">
      <formula>AND($P330&gt;=500,$P330&lt;=899,$AD330&lt;0)</formula>
    </cfRule>
    <cfRule type="expression" dxfId="90" priority="6">
      <formula>AND($AD330&lt;0,$B330&lt;&gt;$AF330)</formula>
    </cfRule>
    <cfRule type="expression" dxfId="89" priority="7">
      <formula>OR(AND($Q330&gt;=1,$Q330&lt;=3,$R330=0,$B330=$AF330,$P330&lt;500),AND($B330&lt;&gt;$AF330,$AD330&gt;0))</formula>
    </cfRule>
    <cfRule type="expression" dxfId="88" priority="8">
      <formula>$Q330=99</formula>
    </cfRule>
  </conditionalFormatting>
  <conditionalFormatting sqref="B331:E331">
    <cfRule type="expression" dxfId="87" priority="1">
      <formula>AND($P331&gt;=500,$P331&lt;=899,$AD331&lt;0)</formula>
    </cfRule>
    <cfRule type="expression" dxfId="86" priority="2">
      <formula>AND($AD331&lt;0,$B331&lt;&gt;$AF331)</formula>
    </cfRule>
    <cfRule type="expression" dxfId="85" priority="3">
      <formula>OR(AND($Q331&gt;=1,$Q331&lt;=3,$R331=0,$B331=$AF331,$P331&lt;500),AND($B331&lt;&gt;$AF331,$AD331&gt;0))</formula>
    </cfRule>
    <cfRule type="expression" dxfId="84" priority="4">
      <formula>$Q331=99</formula>
    </cfRule>
  </conditionalFormatting>
  <conditionalFormatting sqref="B332:D332">
    <cfRule type="expression" dxfId="83" priority="13">
      <formula>AND($P332&gt;=500,$P332&lt;=899,$AD332&lt;0)</formula>
    </cfRule>
    <cfRule type="expression" dxfId="82" priority="14">
      <formula>AND($AD332&lt;0,#REF!&lt;&gt;$AF332)</formula>
    </cfRule>
    <cfRule type="expression" dxfId="81" priority="15">
      <formula>OR(AND($Q332&gt;=1,$Q332&lt;=3,$R332=0,#REF!=$AF332,$P332&lt;500),AND(#REF!&lt;&gt;$AF332,$AD332&gt;0))</formula>
    </cfRule>
    <cfRule type="expression" dxfId="80" priority="16">
      <formula>$Q332=99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9" tint="0.79998168889431442"/>
  </sheetPr>
  <dimension ref="A1:Z875"/>
  <sheetViews>
    <sheetView zoomScale="70" zoomScaleNormal="70" workbookViewId="0">
      <selection activeCell="D871" sqref="D871"/>
    </sheetView>
  </sheetViews>
  <sheetFormatPr defaultRowHeight="15.75" x14ac:dyDescent="0.3"/>
  <cols>
    <col min="1" max="1" width="24.109375" customWidth="1"/>
    <col min="2" max="2" width="9.44140625" bestFit="1" customWidth="1"/>
    <col min="3" max="3" width="11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159" t="s">
        <v>112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5" ht="16.5" x14ac:dyDescent="0.3">
      <c r="A2" s="160" t="s">
        <v>104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61" t="s">
        <v>224</v>
      </c>
      <c r="K3" s="162"/>
      <c r="L3" s="162"/>
      <c r="M3" s="163" t="s">
        <v>106</v>
      </c>
      <c r="N3" s="164"/>
      <c r="O3" s="164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5" t="s">
        <v>229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5" x14ac:dyDescent="0.3">
      <c r="A6" s="144" t="s">
        <v>90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</row>
    <row r="7" spans="1:25" x14ac:dyDescent="0.3">
      <c r="A7" s="144" t="s">
        <v>176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</row>
    <row r="8" spans="1:25" x14ac:dyDescent="0.3">
      <c r="A8" s="144" t="s">
        <v>177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</row>
    <row r="9" spans="1:25" x14ac:dyDescent="0.3">
      <c r="A9" s="144" t="s">
        <v>110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57" t="s">
        <v>111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3">
      <c r="A12" s="133" t="s">
        <v>73</v>
      </c>
      <c r="B12" s="146" t="s">
        <v>113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8"/>
    </row>
    <row r="13" spans="1:25" x14ac:dyDescent="0.3">
      <c r="A13" s="134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42614</v>
      </c>
      <c r="B14" s="34">
        <v>2360.3348138300003</v>
      </c>
      <c r="C14" s="34">
        <v>2440.2146502500004</v>
      </c>
      <c r="D14" s="34">
        <v>2507.7556941100001</v>
      </c>
      <c r="E14" s="34">
        <v>2523.5256253800003</v>
      </c>
      <c r="F14" s="34">
        <v>2526.6326994400006</v>
      </c>
      <c r="G14" s="34">
        <v>2500.4449402900004</v>
      </c>
      <c r="H14" s="34">
        <v>2452.7485045000003</v>
      </c>
      <c r="I14" s="34">
        <v>2369.0483939700002</v>
      </c>
      <c r="J14" s="34">
        <v>2285.7001543200004</v>
      </c>
      <c r="K14" s="34">
        <v>2255.4444726400006</v>
      </c>
      <c r="L14" s="34">
        <v>2239.9756232900004</v>
      </c>
      <c r="M14" s="34">
        <v>2226.7833234700001</v>
      </c>
      <c r="N14" s="34">
        <v>2215.6927950400004</v>
      </c>
      <c r="O14" s="34">
        <v>2217.1663784400002</v>
      </c>
      <c r="P14" s="34">
        <v>2211.5465862900005</v>
      </c>
      <c r="Q14" s="34">
        <v>2220.6889945900002</v>
      </c>
      <c r="R14" s="34">
        <v>2222.8408701700005</v>
      </c>
      <c r="S14" s="34">
        <v>2513.0966714000006</v>
      </c>
      <c r="T14" s="34">
        <v>2536.3155378500005</v>
      </c>
      <c r="U14" s="34">
        <v>2545.8665571100005</v>
      </c>
      <c r="V14" s="34">
        <v>2587.7427747100005</v>
      </c>
      <c r="W14" s="34">
        <v>2599.7569106500005</v>
      </c>
      <c r="X14" s="34">
        <v>2575.4987616400003</v>
      </c>
      <c r="Y14" s="34">
        <v>2575.7126314000006</v>
      </c>
    </row>
    <row r="15" spans="1:25" x14ac:dyDescent="0.3">
      <c r="A15" s="23">
        <v>42615</v>
      </c>
      <c r="B15" s="22">
        <v>2720.0671541100005</v>
      </c>
      <c r="C15" s="22">
        <v>17512.973634270002</v>
      </c>
      <c r="D15" s="22">
        <v>18900.029611850001</v>
      </c>
      <c r="E15" s="22">
        <v>19395.91393268</v>
      </c>
      <c r="F15" s="22">
        <v>19072.085861569998</v>
      </c>
      <c r="G15" s="22">
        <v>19098.925462029998</v>
      </c>
      <c r="H15" s="22">
        <v>17651.783833000001</v>
      </c>
      <c r="I15" s="22">
        <v>16248.333251849999</v>
      </c>
      <c r="J15" s="22">
        <v>15152.621627880002</v>
      </c>
      <c r="K15" s="22">
        <v>15315.265331310002</v>
      </c>
      <c r="L15" s="22">
        <v>14286.015423609999</v>
      </c>
      <c r="M15" s="22">
        <v>14534.474805410002</v>
      </c>
      <c r="N15" s="22">
        <v>14180.367691980002</v>
      </c>
      <c r="O15" s="22">
        <v>14373.781956170002</v>
      </c>
      <c r="P15" s="22">
        <v>14331.88540309</v>
      </c>
      <c r="Q15" s="22">
        <v>14396.915894379999</v>
      </c>
      <c r="R15" s="22">
        <v>5314.9213092200007</v>
      </c>
      <c r="S15" s="22">
        <v>2862.6182432600003</v>
      </c>
      <c r="T15" s="22">
        <v>2243.8010576600004</v>
      </c>
      <c r="U15" s="22">
        <v>2249.4038386800003</v>
      </c>
      <c r="V15" s="22">
        <v>2250.6502070600004</v>
      </c>
      <c r="W15" s="22">
        <v>2229.8290874500003</v>
      </c>
      <c r="X15" s="22">
        <v>2209.8697618300002</v>
      </c>
      <c r="Y15" s="22">
        <v>2231.4635805700004</v>
      </c>
    </row>
    <row r="16" spans="1:25" x14ac:dyDescent="0.3">
      <c r="A16" s="23">
        <v>42616</v>
      </c>
      <c r="B16" s="22">
        <v>2322.8801238500005</v>
      </c>
      <c r="C16" s="22">
        <v>2400.1092730300006</v>
      </c>
      <c r="D16" s="22">
        <v>2443.4975248300007</v>
      </c>
      <c r="E16" s="22">
        <v>2464.8213227700003</v>
      </c>
      <c r="F16" s="22">
        <v>2467.4678411300001</v>
      </c>
      <c r="G16" s="22">
        <v>2458.0057390700003</v>
      </c>
      <c r="H16" s="22">
        <v>2439.0951490000002</v>
      </c>
      <c r="I16" s="22">
        <v>2390.2736215200002</v>
      </c>
      <c r="J16" s="22">
        <v>2299.9082363900006</v>
      </c>
      <c r="K16" s="22">
        <v>2251.2182677600003</v>
      </c>
      <c r="L16" s="22">
        <v>2231.4591024000001</v>
      </c>
      <c r="M16" s="22">
        <v>2218.8023080100002</v>
      </c>
      <c r="N16" s="22">
        <v>2206.4118790000002</v>
      </c>
      <c r="O16" s="22">
        <v>2203.2384845100005</v>
      </c>
      <c r="P16" s="22">
        <v>2230.7387991700002</v>
      </c>
      <c r="Q16" s="22">
        <v>2219.8038996000005</v>
      </c>
      <c r="R16" s="22">
        <v>2221.8451776000002</v>
      </c>
      <c r="S16" s="22">
        <v>2223.1067812700003</v>
      </c>
      <c r="T16" s="22">
        <v>2232.2691874300003</v>
      </c>
      <c r="U16" s="22">
        <v>2222.6731109000002</v>
      </c>
      <c r="V16" s="22">
        <v>2233.2363727600004</v>
      </c>
      <c r="W16" s="22">
        <v>2227.8777796700006</v>
      </c>
      <c r="X16" s="22">
        <v>2225.7074121700002</v>
      </c>
      <c r="Y16" s="22">
        <v>2247.7960515500004</v>
      </c>
    </row>
    <row r="17" spans="1:25" x14ac:dyDescent="0.3">
      <c r="A17" s="23">
        <v>42617</v>
      </c>
      <c r="B17" s="22">
        <v>2292.8394687500004</v>
      </c>
      <c r="C17" s="22">
        <v>2346.1798334000005</v>
      </c>
      <c r="D17" s="22">
        <v>2375.8064386700003</v>
      </c>
      <c r="E17" s="22">
        <v>2395.1327582400004</v>
      </c>
      <c r="F17" s="22">
        <v>2411.7649188000005</v>
      </c>
      <c r="G17" s="22">
        <v>2410.2697435500004</v>
      </c>
      <c r="H17" s="22">
        <v>2392.3402238800004</v>
      </c>
      <c r="I17" s="22">
        <v>2409.3754192600004</v>
      </c>
      <c r="J17" s="22">
        <v>2304.2615217000002</v>
      </c>
      <c r="K17" s="22">
        <v>2217.9578293000004</v>
      </c>
      <c r="L17" s="22">
        <v>2178.6051234400002</v>
      </c>
      <c r="M17" s="22">
        <v>2218.8700241100005</v>
      </c>
      <c r="N17" s="22">
        <v>2202.7996693000005</v>
      </c>
      <c r="O17" s="22">
        <v>2195.9156219900005</v>
      </c>
      <c r="P17" s="22">
        <v>2186.0823996500003</v>
      </c>
      <c r="Q17" s="22">
        <v>2182.7131190700002</v>
      </c>
      <c r="R17" s="22">
        <v>2181.0289905600002</v>
      </c>
      <c r="S17" s="22">
        <v>2178.4207006300003</v>
      </c>
      <c r="T17" s="22">
        <v>2181.6632434200005</v>
      </c>
      <c r="U17" s="22">
        <v>2180.3493987500005</v>
      </c>
      <c r="V17" s="22">
        <v>2220.5692284200004</v>
      </c>
      <c r="W17" s="22">
        <v>2221.0583599700003</v>
      </c>
      <c r="X17" s="22">
        <v>2207.4940510100005</v>
      </c>
      <c r="Y17" s="22">
        <v>2241.9371832300003</v>
      </c>
    </row>
    <row r="18" spans="1:25" x14ac:dyDescent="0.3">
      <c r="A18" s="23">
        <v>42618</v>
      </c>
      <c r="B18" s="22">
        <v>2333.6446433700003</v>
      </c>
      <c r="C18" s="22">
        <v>2406.1673319600004</v>
      </c>
      <c r="D18" s="22">
        <v>2433.6575066100004</v>
      </c>
      <c r="E18" s="22">
        <v>2457.6239614700003</v>
      </c>
      <c r="F18" s="22">
        <v>2461.8567161100004</v>
      </c>
      <c r="G18" s="22">
        <v>2444.7183859000006</v>
      </c>
      <c r="H18" s="22">
        <v>2404.0006734900003</v>
      </c>
      <c r="I18" s="22">
        <v>2333.6882333300005</v>
      </c>
      <c r="J18" s="22">
        <v>2277.9294177400006</v>
      </c>
      <c r="K18" s="22">
        <v>2271.8463944200003</v>
      </c>
      <c r="L18" s="22">
        <v>2253.8711240000002</v>
      </c>
      <c r="M18" s="22">
        <v>2255.1616198500005</v>
      </c>
      <c r="N18" s="22">
        <v>2244.0010806600003</v>
      </c>
      <c r="O18" s="22">
        <v>2247.6599713800006</v>
      </c>
      <c r="P18" s="22">
        <v>2281.9196368700004</v>
      </c>
      <c r="Q18" s="22">
        <v>2305.4952715500003</v>
      </c>
      <c r="R18" s="22">
        <v>2319.4632383100006</v>
      </c>
      <c r="S18" s="22">
        <v>2316.1374870500003</v>
      </c>
      <c r="T18" s="22">
        <v>2313.3112678500001</v>
      </c>
      <c r="U18" s="22">
        <v>2328.1601191400005</v>
      </c>
      <c r="V18" s="22">
        <v>2322.6355539600004</v>
      </c>
      <c r="W18" s="22">
        <v>2307.9908043300002</v>
      </c>
      <c r="X18" s="22">
        <v>2299.2578978500005</v>
      </c>
      <c r="Y18" s="22">
        <v>2318.5515207700005</v>
      </c>
    </row>
    <row r="19" spans="1:25" x14ac:dyDescent="0.3">
      <c r="A19" s="23">
        <v>42619</v>
      </c>
      <c r="B19" s="22">
        <v>2324.9428958900003</v>
      </c>
      <c r="C19" s="22">
        <v>2410.7443790300003</v>
      </c>
      <c r="D19" s="22">
        <v>2467.1581623100005</v>
      </c>
      <c r="E19" s="22">
        <v>2493.3854277400005</v>
      </c>
      <c r="F19" s="22">
        <v>2495.4450998700004</v>
      </c>
      <c r="G19" s="22">
        <v>2472.1405193300006</v>
      </c>
      <c r="H19" s="22">
        <v>2404.1604320800006</v>
      </c>
      <c r="I19" s="22">
        <v>2288.2650223200003</v>
      </c>
      <c r="J19" s="22">
        <v>2203.1815917100002</v>
      </c>
      <c r="K19" s="22">
        <v>2190.6616649300004</v>
      </c>
      <c r="L19" s="22">
        <v>2197.0997781400001</v>
      </c>
      <c r="M19" s="22">
        <v>2226.0204171500004</v>
      </c>
      <c r="N19" s="22">
        <v>2206.0980539900002</v>
      </c>
      <c r="O19" s="22">
        <v>2212.1678767400003</v>
      </c>
      <c r="P19" s="22">
        <v>2210.6701611700005</v>
      </c>
      <c r="Q19" s="22">
        <v>2214.2383370200005</v>
      </c>
      <c r="R19" s="22">
        <v>2215.6737314900001</v>
      </c>
      <c r="S19" s="22">
        <v>2210.5195645600006</v>
      </c>
      <c r="T19" s="22">
        <v>2218.9704445300003</v>
      </c>
      <c r="U19" s="22">
        <v>2242.9066237000006</v>
      </c>
      <c r="V19" s="22">
        <v>2279.6063268200005</v>
      </c>
      <c r="W19" s="22">
        <v>2268.5723203200005</v>
      </c>
      <c r="X19" s="22">
        <v>2209.5293817300003</v>
      </c>
      <c r="Y19" s="22">
        <v>2236.0910377200003</v>
      </c>
    </row>
    <row r="20" spans="1:25" x14ac:dyDescent="0.3">
      <c r="A20" s="23">
        <v>42620</v>
      </c>
      <c r="B20" s="22">
        <v>2341.1646727300003</v>
      </c>
      <c r="C20" s="22">
        <v>2422.2624438000003</v>
      </c>
      <c r="D20" s="22">
        <v>2463.7461371300005</v>
      </c>
      <c r="E20" s="22">
        <v>2489.2841828800001</v>
      </c>
      <c r="F20" s="22">
        <v>2498.8770072600005</v>
      </c>
      <c r="G20" s="22">
        <v>2477.3256515800003</v>
      </c>
      <c r="H20" s="22">
        <v>2410.0277995700003</v>
      </c>
      <c r="I20" s="22">
        <v>2337.0920083600004</v>
      </c>
      <c r="J20" s="22">
        <v>2283.9457960900004</v>
      </c>
      <c r="K20" s="22">
        <v>2298.0155617400005</v>
      </c>
      <c r="L20" s="22">
        <v>2279.0660730500003</v>
      </c>
      <c r="M20" s="22">
        <v>2323.4430338300003</v>
      </c>
      <c r="N20" s="22">
        <v>2292.0030513300003</v>
      </c>
      <c r="O20" s="22">
        <v>2299.6767301000004</v>
      </c>
      <c r="P20" s="22">
        <v>2271.5094180800006</v>
      </c>
      <c r="Q20" s="22">
        <v>2237.1415294700005</v>
      </c>
      <c r="R20" s="22">
        <v>2360.3766156700003</v>
      </c>
      <c r="S20" s="22">
        <v>2303.5378153000001</v>
      </c>
      <c r="T20" s="22">
        <v>2311.0162754600005</v>
      </c>
      <c r="U20" s="22">
        <v>2328.6509321400004</v>
      </c>
      <c r="V20" s="22">
        <v>2362.3007958900002</v>
      </c>
      <c r="W20" s="22">
        <v>2283.5424615200004</v>
      </c>
      <c r="X20" s="22">
        <v>2238.1531045800002</v>
      </c>
      <c r="Y20" s="22">
        <v>2274.7782631400005</v>
      </c>
    </row>
    <row r="21" spans="1:25" x14ac:dyDescent="0.3">
      <c r="A21" s="23">
        <v>42621</v>
      </c>
      <c r="B21" s="22">
        <v>2336.7912834200006</v>
      </c>
      <c r="C21" s="22">
        <v>2407.2717471200003</v>
      </c>
      <c r="D21" s="22">
        <v>2463.6470296200005</v>
      </c>
      <c r="E21" s="22">
        <v>2485.8526378100005</v>
      </c>
      <c r="F21" s="22">
        <v>2494.9640825500005</v>
      </c>
      <c r="G21" s="22">
        <v>2498.7631673100004</v>
      </c>
      <c r="H21" s="22">
        <v>2467.0566881800005</v>
      </c>
      <c r="I21" s="22">
        <v>2395.5271046500002</v>
      </c>
      <c r="J21" s="22">
        <v>2296.2326100500004</v>
      </c>
      <c r="K21" s="22">
        <v>2224.1309666100005</v>
      </c>
      <c r="L21" s="22">
        <v>2176.1857587300005</v>
      </c>
      <c r="M21" s="22">
        <v>2217.3379479300002</v>
      </c>
      <c r="N21" s="22">
        <v>2241.5851785800005</v>
      </c>
      <c r="O21" s="22">
        <v>2249.6099488800005</v>
      </c>
      <c r="P21" s="22">
        <v>2236.0754840600002</v>
      </c>
      <c r="Q21" s="22">
        <v>2238.6513778100007</v>
      </c>
      <c r="R21" s="22">
        <v>2236.6761999300006</v>
      </c>
      <c r="S21" s="22">
        <v>2155.1764582300002</v>
      </c>
      <c r="T21" s="22">
        <v>2160.7719724800004</v>
      </c>
      <c r="U21" s="22">
        <v>2177.1063276400005</v>
      </c>
      <c r="V21" s="22">
        <v>2213.8705521800002</v>
      </c>
      <c r="W21" s="22">
        <v>2206.2489963100006</v>
      </c>
      <c r="X21" s="22">
        <v>2180.8785056900006</v>
      </c>
      <c r="Y21" s="22">
        <v>2233.8653347300005</v>
      </c>
    </row>
    <row r="22" spans="1:25" x14ac:dyDescent="0.3">
      <c r="A22" s="23">
        <v>42622</v>
      </c>
      <c r="B22" s="22">
        <v>2108.8723336600005</v>
      </c>
      <c r="C22" s="22">
        <v>2159.8579108200001</v>
      </c>
      <c r="D22" s="22">
        <v>2203.4460872300006</v>
      </c>
      <c r="E22" s="22">
        <v>2220.9333929200002</v>
      </c>
      <c r="F22" s="22">
        <v>2221.0874935700003</v>
      </c>
      <c r="G22" s="22">
        <v>2204.3751833200004</v>
      </c>
      <c r="H22" s="22">
        <v>2151.2623919900007</v>
      </c>
      <c r="I22" s="22">
        <v>2081.4078515900005</v>
      </c>
      <c r="J22" s="22">
        <v>2018.1967757099999</v>
      </c>
      <c r="K22" s="22">
        <v>1993.7588885099999</v>
      </c>
      <c r="L22" s="22">
        <v>1991.1438711799999</v>
      </c>
      <c r="M22" s="22">
        <v>1971.7127615899999</v>
      </c>
      <c r="N22" s="22">
        <v>1963.93219514</v>
      </c>
      <c r="O22" s="22">
        <v>1968.5748425199999</v>
      </c>
      <c r="P22" s="22">
        <v>1963.0150492099999</v>
      </c>
      <c r="Q22" s="22">
        <v>2016.4294275699999</v>
      </c>
      <c r="R22" s="22">
        <v>2072.6197895100004</v>
      </c>
      <c r="S22" s="22">
        <v>2024.81307238</v>
      </c>
      <c r="T22" s="22">
        <v>1984.0553575099998</v>
      </c>
      <c r="U22" s="22">
        <v>1976.4479366799999</v>
      </c>
      <c r="V22" s="22">
        <v>1982.716105</v>
      </c>
      <c r="W22" s="22">
        <v>1976.74818433</v>
      </c>
      <c r="X22" s="22">
        <v>1977.8511130299999</v>
      </c>
      <c r="Y22" s="22">
        <v>2038.5598754999999</v>
      </c>
    </row>
    <row r="23" spans="1:25" x14ac:dyDescent="0.3">
      <c r="A23" s="23">
        <v>42623</v>
      </c>
      <c r="B23" s="22">
        <v>2355.9615133800003</v>
      </c>
      <c r="C23" s="22">
        <v>2431.3122710200005</v>
      </c>
      <c r="D23" s="22">
        <v>2482.9704213900004</v>
      </c>
      <c r="E23" s="22">
        <v>2489.8416403200004</v>
      </c>
      <c r="F23" s="22">
        <v>2490.9570318300002</v>
      </c>
      <c r="G23" s="22">
        <v>2485.4044562500003</v>
      </c>
      <c r="H23" s="22">
        <v>2457.8081814800003</v>
      </c>
      <c r="I23" s="22">
        <v>2401.8622590800005</v>
      </c>
      <c r="J23" s="22">
        <v>2279.0702818100003</v>
      </c>
      <c r="K23" s="22">
        <v>2198.1018551100005</v>
      </c>
      <c r="L23" s="22">
        <v>2157.7446473000005</v>
      </c>
      <c r="M23" s="22">
        <v>2139.6403980900004</v>
      </c>
      <c r="N23" s="22">
        <v>2166.7929083500003</v>
      </c>
      <c r="O23" s="22">
        <v>2158.4647214200004</v>
      </c>
      <c r="P23" s="22">
        <v>2188.0391671400002</v>
      </c>
      <c r="Q23" s="22">
        <v>2197.2339700900002</v>
      </c>
      <c r="R23" s="22">
        <v>2200.6590768500005</v>
      </c>
      <c r="S23" s="22">
        <v>2207.0556258700003</v>
      </c>
      <c r="T23" s="22">
        <v>2181.4351435000003</v>
      </c>
      <c r="U23" s="22">
        <v>2161.5726187500004</v>
      </c>
      <c r="V23" s="22">
        <v>2156.0607099400004</v>
      </c>
      <c r="W23" s="22">
        <v>2148.2755841200005</v>
      </c>
      <c r="X23" s="22">
        <v>2199.7219839000004</v>
      </c>
      <c r="Y23" s="22">
        <v>2266.3186658700006</v>
      </c>
    </row>
    <row r="24" spans="1:25" x14ac:dyDescent="0.3">
      <c r="A24" s="23">
        <v>42624</v>
      </c>
      <c r="B24" s="22">
        <v>2310.5020224100003</v>
      </c>
      <c r="C24" s="22">
        <v>2392.5361206300004</v>
      </c>
      <c r="D24" s="22">
        <v>2449.7191170000006</v>
      </c>
      <c r="E24" s="22">
        <v>2471.1408436900001</v>
      </c>
      <c r="F24" s="22">
        <v>2470.1587288100004</v>
      </c>
      <c r="G24" s="22">
        <v>2467.2012496300003</v>
      </c>
      <c r="H24" s="22">
        <v>2449.2749836500006</v>
      </c>
      <c r="I24" s="22">
        <v>2396.5309777400003</v>
      </c>
      <c r="J24" s="22">
        <v>2293.0114892400006</v>
      </c>
      <c r="K24" s="22">
        <v>2222.1300186800004</v>
      </c>
      <c r="L24" s="22">
        <v>2193.4112884200003</v>
      </c>
      <c r="M24" s="22">
        <v>2239.5195963500005</v>
      </c>
      <c r="N24" s="22">
        <v>2232.5581931500005</v>
      </c>
      <c r="O24" s="22">
        <v>2228.4147663600006</v>
      </c>
      <c r="P24" s="22">
        <v>2248.8117485600005</v>
      </c>
      <c r="Q24" s="22">
        <v>2244.2262033200004</v>
      </c>
      <c r="R24" s="22">
        <v>2238.3331378400003</v>
      </c>
      <c r="S24" s="22">
        <v>2252.3871507800004</v>
      </c>
      <c r="T24" s="22">
        <v>2232.1801894300006</v>
      </c>
      <c r="U24" s="22">
        <v>2168.9209435300004</v>
      </c>
      <c r="V24" s="22">
        <v>2217.6571293600005</v>
      </c>
      <c r="W24" s="22">
        <v>2261.9738542300001</v>
      </c>
      <c r="X24" s="22">
        <v>2222.0891661700002</v>
      </c>
      <c r="Y24" s="22">
        <v>2238.2722701000002</v>
      </c>
    </row>
    <row r="25" spans="1:25" x14ac:dyDescent="0.3">
      <c r="A25" s="23">
        <v>42625</v>
      </c>
      <c r="B25" s="22">
        <v>2296.8222391800005</v>
      </c>
      <c r="C25" s="22">
        <v>2375.2692407500003</v>
      </c>
      <c r="D25" s="22">
        <v>2415.2438591500004</v>
      </c>
      <c r="E25" s="22">
        <v>2434.8733149700001</v>
      </c>
      <c r="F25" s="22">
        <v>2430.6781371400002</v>
      </c>
      <c r="G25" s="22">
        <v>2409.1492270500003</v>
      </c>
      <c r="H25" s="22">
        <v>2329.7537804400004</v>
      </c>
      <c r="I25" s="22">
        <v>2240.2161488300003</v>
      </c>
      <c r="J25" s="22">
        <v>2186.5160207200006</v>
      </c>
      <c r="K25" s="22">
        <v>2183.5096902400005</v>
      </c>
      <c r="L25" s="22">
        <v>2166.9743608500003</v>
      </c>
      <c r="M25" s="22">
        <v>2154.1974356700002</v>
      </c>
      <c r="N25" s="22">
        <v>2146.0252723600006</v>
      </c>
      <c r="O25" s="22">
        <v>2149.0856364700003</v>
      </c>
      <c r="P25" s="22">
        <v>2161.7164181300004</v>
      </c>
      <c r="Q25" s="22">
        <v>2155.1494061400003</v>
      </c>
      <c r="R25" s="22">
        <v>2156.2179863900005</v>
      </c>
      <c r="S25" s="22">
        <v>2153.0719982700002</v>
      </c>
      <c r="T25" s="22">
        <v>2161.8470927700005</v>
      </c>
      <c r="U25" s="22">
        <v>2171.9399838300005</v>
      </c>
      <c r="V25" s="22">
        <v>2193.7758496000006</v>
      </c>
      <c r="W25" s="22">
        <v>2152.3608089700001</v>
      </c>
      <c r="X25" s="22">
        <v>2128.7507391900003</v>
      </c>
      <c r="Y25" s="22">
        <v>2183.5398143500006</v>
      </c>
    </row>
    <row r="26" spans="1:25" x14ac:dyDescent="0.3">
      <c r="A26" s="23">
        <v>42626</v>
      </c>
      <c r="B26" s="22">
        <v>2320.8847872000006</v>
      </c>
      <c r="C26" s="22">
        <v>2391.2336117700006</v>
      </c>
      <c r="D26" s="22">
        <v>2430.2745993200006</v>
      </c>
      <c r="E26" s="22">
        <v>2480.3242484500006</v>
      </c>
      <c r="F26" s="22">
        <v>2483.7232754200004</v>
      </c>
      <c r="G26" s="22">
        <v>2466.6584184000003</v>
      </c>
      <c r="H26" s="22">
        <v>2388.4877454700004</v>
      </c>
      <c r="I26" s="22">
        <v>2321.9604396600002</v>
      </c>
      <c r="J26" s="22">
        <v>2303.8974300200002</v>
      </c>
      <c r="K26" s="22">
        <v>2225.8371256900004</v>
      </c>
      <c r="L26" s="22">
        <v>2215.1525172700003</v>
      </c>
      <c r="M26" s="22">
        <v>2269.9868456700005</v>
      </c>
      <c r="N26" s="22">
        <v>2263.3058409500004</v>
      </c>
      <c r="O26" s="22">
        <v>2266.4152350700006</v>
      </c>
      <c r="P26" s="22">
        <v>2250.5031237000003</v>
      </c>
      <c r="Q26" s="22">
        <v>2245.9360665300005</v>
      </c>
      <c r="R26" s="22">
        <v>2241.5680548600003</v>
      </c>
      <c r="S26" s="22">
        <v>2251.7431307400002</v>
      </c>
      <c r="T26" s="22">
        <v>2262.5598190800001</v>
      </c>
      <c r="U26" s="22">
        <v>2278.8064604900005</v>
      </c>
      <c r="V26" s="22">
        <v>2248.7778656200003</v>
      </c>
      <c r="W26" s="22">
        <v>2234.3803050000006</v>
      </c>
      <c r="X26" s="22">
        <v>2278.7143790500004</v>
      </c>
      <c r="Y26" s="22">
        <v>2293.6478083000002</v>
      </c>
    </row>
    <row r="27" spans="1:25" x14ac:dyDescent="0.3">
      <c r="A27" s="23">
        <v>42627</v>
      </c>
      <c r="B27" s="22">
        <v>2374.9055670400003</v>
      </c>
      <c r="C27" s="22">
        <v>2452.6627173300003</v>
      </c>
      <c r="D27" s="22">
        <v>2505.0389827400004</v>
      </c>
      <c r="E27" s="22">
        <v>2530.3596967400003</v>
      </c>
      <c r="F27" s="22">
        <v>2530.9545744900006</v>
      </c>
      <c r="G27" s="22">
        <v>2507.2414450700003</v>
      </c>
      <c r="H27" s="22">
        <v>2438.0051350400004</v>
      </c>
      <c r="I27" s="22">
        <v>2327.9784902400006</v>
      </c>
      <c r="J27" s="22">
        <v>2241.4331965700003</v>
      </c>
      <c r="K27" s="22">
        <v>2206.0367688300003</v>
      </c>
      <c r="L27" s="22">
        <v>2174.0370932200003</v>
      </c>
      <c r="M27" s="22">
        <v>2176.6670865000006</v>
      </c>
      <c r="N27" s="22">
        <v>2224.0473386800004</v>
      </c>
      <c r="O27" s="22">
        <v>2211.8295564300006</v>
      </c>
      <c r="P27" s="22">
        <v>2232.0588450500004</v>
      </c>
      <c r="Q27" s="22">
        <v>2204.9569001700002</v>
      </c>
      <c r="R27" s="22">
        <v>2180.6400090300003</v>
      </c>
      <c r="S27" s="22">
        <v>2156.3286147500003</v>
      </c>
      <c r="T27" s="22">
        <v>2146.9490605100004</v>
      </c>
      <c r="U27" s="22">
        <v>2147.1269173100004</v>
      </c>
      <c r="V27" s="22">
        <v>2156.1314199400003</v>
      </c>
      <c r="W27" s="22">
        <v>2136.5343896000004</v>
      </c>
      <c r="X27" s="22">
        <v>2164.4305870300004</v>
      </c>
      <c r="Y27" s="22">
        <v>2273.0647456600004</v>
      </c>
    </row>
    <row r="28" spans="1:25" x14ac:dyDescent="0.3">
      <c r="A28" s="23">
        <v>42628</v>
      </c>
      <c r="B28" s="22">
        <v>2391.0731139600002</v>
      </c>
      <c r="C28" s="22">
        <v>2471.1428725200003</v>
      </c>
      <c r="D28" s="22">
        <v>2519.7194102600006</v>
      </c>
      <c r="E28" s="22">
        <v>2542.4756228800006</v>
      </c>
      <c r="F28" s="22">
        <v>2543.3447737800007</v>
      </c>
      <c r="G28" s="22">
        <v>2516.6368925500005</v>
      </c>
      <c r="H28" s="22">
        <v>2439.0267257700007</v>
      </c>
      <c r="I28" s="22">
        <v>2329.0748611500003</v>
      </c>
      <c r="J28" s="22">
        <v>2251.2028720100006</v>
      </c>
      <c r="K28" s="22">
        <v>2222.2164393800003</v>
      </c>
      <c r="L28" s="22">
        <v>2172.9282162300005</v>
      </c>
      <c r="M28" s="22">
        <v>2162.2324235100004</v>
      </c>
      <c r="N28" s="22">
        <v>2210.8576188900006</v>
      </c>
      <c r="O28" s="22">
        <v>2210.3858534200003</v>
      </c>
      <c r="P28" s="22">
        <v>2225.8305574400001</v>
      </c>
      <c r="Q28" s="22">
        <v>2232.9553861000004</v>
      </c>
      <c r="R28" s="22">
        <v>2208.6976015200003</v>
      </c>
      <c r="S28" s="22">
        <v>2199.5183756500005</v>
      </c>
      <c r="T28" s="22">
        <v>2180.0079528200004</v>
      </c>
      <c r="U28" s="22">
        <v>2154.9207538500004</v>
      </c>
      <c r="V28" s="22">
        <v>2168.5823786500005</v>
      </c>
      <c r="W28" s="22">
        <v>2149.7652141400004</v>
      </c>
      <c r="X28" s="22">
        <v>2194.0035147400004</v>
      </c>
      <c r="Y28" s="22">
        <v>2310.3350768500004</v>
      </c>
    </row>
    <row r="29" spans="1:25" x14ac:dyDescent="0.3">
      <c r="A29" s="23">
        <v>42629</v>
      </c>
      <c r="B29" s="22">
        <v>2399.6528100400005</v>
      </c>
      <c r="C29" s="22">
        <v>2445.7280020700005</v>
      </c>
      <c r="D29" s="22">
        <v>2482.0048554200002</v>
      </c>
      <c r="E29" s="22">
        <v>2494.6553529200005</v>
      </c>
      <c r="F29" s="22">
        <v>2492.8572469100004</v>
      </c>
      <c r="G29" s="22">
        <v>2476.9467002500005</v>
      </c>
      <c r="H29" s="22">
        <v>2399.4702637300006</v>
      </c>
      <c r="I29" s="22">
        <v>2296.8205813800005</v>
      </c>
      <c r="J29" s="22">
        <v>2244.6087655300003</v>
      </c>
      <c r="K29" s="22">
        <v>2188.7645136800002</v>
      </c>
      <c r="L29" s="22">
        <v>2157.0023386700004</v>
      </c>
      <c r="M29" s="22">
        <v>2125.3563391300004</v>
      </c>
      <c r="N29" s="22">
        <v>2135.1017346500003</v>
      </c>
      <c r="O29" s="22">
        <v>2132.9239231300003</v>
      </c>
      <c r="P29" s="22">
        <v>2134.9489519600002</v>
      </c>
      <c r="Q29" s="22">
        <v>2141.3547936200002</v>
      </c>
      <c r="R29" s="22">
        <v>2148.7336767500005</v>
      </c>
      <c r="S29" s="22">
        <v>2148.5496387100002</v>
      </c>
      <c r="T29" s="22">
        <v>2142.8856215700002</v>
      </c>
      <c r="U29" s="22">
        <v>2132.5478788300006</v>
      </c>
      <c r="V29" s="22">
        <v>2140.1516531700004</v>
      </c>
      <c r="W29" s="22">
        <v>2112.8527234400003</v>
      </c>
      <c r="X29" s="22">
        <v>2138.7421943500003</v>
      </c>
      <c r="Y29" s="22">
        <v>2259.2890040100006</v>
      </c>
    </row>
    <row r="30" spans="1:25" x14ac:dyDescent="0.3">
      <c r="A30" s="23">
        <v>42630</v>
      </c>
      <c r="B30" s="22">
        <v>2359.1165081900003</v>
      </c>
      <c r="C30" s="22">
        <v>2443.6819289700006</v>
      </c>
      <c r="D30" s="22">
        <v>2490.6808319200004</v>
      </c>
      <c r="E30" s="22">
        <v>2502.0397829300005</v>
      </c>
      <c r="F30" s="22">
        <v>2505.4476103500006</v>
      </c>
      <c r="G30" s="22">
        <v>2500.7453472900006</v>
      </c>
      <c r="H30" s="22">
        <v>2471.7896015300003</v>
      </c>
      <c r="I30" s="22">
        <v>2396.5698072400005</v>
      </c>
      <c r="J30" s="22">
        <v>2287.9406409200005</v>
      </c>
      <c r="K30" s="22">
        <v>2210.5327575200004</v>
      </c>
      <c r="L30" s="22">
        <v>2160.2788210800004</v>
      </c>
      <c r="M30" s="22">
        <v>2164.0658635400005</v>
      </c>
      <c r="N30" s="22">
        <v>2178.1942546200003</v>
      </c>
      <c r="O30" s="22">
        <v>2186.3315697000003</v>
      </c>
      <c r="P30" s="22">
        <v>2190.8759492700005</v>
      </c>
      <c r="Q30" s="22">
        <v>2193.1635937800002</v>
      </c>
      <c r="R30" s="22">
        <v>2206.8058515200005</v>
      </c>
      <c r="S30" s="22">
        <v>2205.6363100700005</v>
      </c>
      <c r="T30" s="22">
        <v>2195.3450312100003</v>
      </c>
      <c r="U30" s="22">
        <v>2173.3504441200002</v>
      </c>
      <c r="V30" s="22">
        <v>2166.1629279600002</v>
      </c>
      <c r="W30" s="22">
        <v>2152.3912414500005</v>
      </c>
      <c r="X30" s="22">
        <v>2196.6073798900006</v>
      </c>
      <c r="Y30" s="22">
        <v>2256.3200874000004</v>
      </c>
    </row>
    <row r="31" spans="1:25" x14ac:dyDescent="0.3">
      <c r="A31" s="23">
        <v>42631</v>
      </c>
      <c r="B31" s="22">
        <v>2348.0138680200002</v>
      </c>
      <c r="C31" s="22">
        <v>2425.0017434200004</v>
      </c>
      <c r="D31" s="22">
        <v>2462.6170924300004</v>
      </c>
      <c r="E31" s="22">
        <v>2480.4280460800005</v>
      </c>
      <c r="F31" s="22">
        <v>2489.5473663200005</v>
      </c>
      <c r="G31" s="22">
        <v>2491.5385543800003</v>
      </c>
      <c r="H31" s="22">
        <v>2466.2499063300002</v>
      </c>
      <c r="I31" s="22">
        <v>2408.6929715300002</v>
      </c>
      <c r="J31" s="22">
        <v>2296.2465882200004</v>
      </c>
      <c r="K31" s="22">
        <v>2149.1356292600003</v>
      </c>
      <c r="L31" s="22">
        <v>2064.4684413700002</v>
      </c>
      <c r="M31" s="22">
        <v>2040.9803362</v>
      </c>
      <c r="N31" s="22">
        <v>2038.14322436</v>
      </c>
      <c r="O31" s="22">
        <v>2062.0196429600005</v>
      </c>
      <c r="P31" s="22">
        <v>2078.7868265800003</v>
      </c>
      <c r="Q31" s="22">
        <v>2082.7969530700002</v>
      </c>
      <c r="R31" s="22">
        <v>2082.6636338200001</v>
      </c>
      <c r="S31" s="22">
        <v>2080.3464690000005</v>
      </c>
      <c r="T31" s="22">
        <v>2105.5859907200002</v>
      </c>
      <c r="U31" s="22">
        <v>2190.6091534200004</v>
      </c>
      <c r="V31" s="22">
        <v>2231.4110030600004</v>
      </c>
      <c r="W31" s="22">
        <v>2214.6977070200005</v>
      </c>
      <c r="X31" s="22">
        <v>2219.6293292100004</v>
      </c>
      <c r="Y31" s="22">
        <v>2223.7218106800005</v>
      </c>
    </row>
    <row r="32" spans="1:25" x14ac:dyDescent="0.3">
      <c r="A32" s="23">
        <v>42632</v>
      </c>
      <c r="B32" s="22">
        <v>2303.0247856300002</v>
      </c>
      <c r="C32" s="22">
        <v>2390.6653098100005</v>
      </c>
      <c r="D32" s="22">
        <v>2438.2039137100005</v>
      </c>
      <c r="E32" s="22">
        <v>2443.7511518400006</v>
      </c>
      <c r="F32" s="22">
        <v>2454.1894836400006</v>
      </c>
      <c r="G32" s="22">
        <v>2429.1438785500004</v>
      </c>
      <c r="H32" s="22">
        <v>2340.5406686400001</v>
      </c>
      <c r="I32" s="22">
        <v>2243.4142058100006</v>
      </c>
      <c r="J32" s="22">
        <v>2204.3919532900004</v>
      </c>
      <c r="K32" s="22">
        <v>2198.8640181600003</v>
      </c>
      <c r="L32" s="22">
        <v>2203.4742554600002</v>
      </c>
      <c r="M32" s="22">
        <v>2202.1921347000002</v>
      </c>
      <c r="N32" s="22">
        <v>2193.8866655600004</v>
      </c>
      <c r="O32" s="22">
        <v>2195.6524654000004</v>
      </c>
      <c r="P32" s="22">
        <v>2186.3149425900006</v>
      </c>
      <c r="Q32" s="22">
        <v>2195.0508712800001</v>
      </c>
      <c r="R32" s="22">
        <v>2194.9486699800004</v>
      </c>
      <c r="S32" s="22">
        <v>2180.2144935100005</v>
      </c>
      <c r="T32" s="22">
        <v>2203.3069720400003</v>
      </c>
      <c r="U32" s="22">
        <v>2244.9915171300004</v>
      </c>
      <c r="V32" s="22">
        <v>2270.7246645800005</v>
      </c>
      <c r="W32" s="22">
        <v>2234.3600343200005</v>
      </c>
      <c r="X32" s="22">
        <v>2163.1260179100004</v>
      </c>
      <c r="Y32" s="22">
        <v>2154.3752515000006</v>
      </c>
    </row>
    <row r="33" spans="1:25" x14ac:dyDescent="0.3">
      <c r="A33" s="23">
        <v>42633</v>
      </c>
      <c r="B33" s="22">
        <v>2235.5252378500004</v>
      </c>
      <c r="C33" s="22">
        <v>2328.1430770800002</v>
      </c>
      <c r="D33" s="22">
        <v>2370.4978386200005</v>
      </c>
      <c r="E33" s="22">
        <v>2385.0652136600002</v>
      </c>
      <c r="F33" s="22">
        <v>2378.5465493600004</v>
      </c>
      <c r="G33" s="22">
        <v>2431.8640846600001</v>
      </c>
      <c r="H33" s="22">
        <v>2346.4304194600004</v>
      </c>
      <c r="I33" s="22">
        <v>2238.3519311700002</v>
      </c>
      <c r="J33" s="22">
        <v>2185.8256382800005</v>
      </c>
      <c r="K33" s="22">
        <v>2179.9225107600005</v>
      </c>
      <c r="L33" s="22">
        <v>2171.0464068500005</v>
      </c>
      <c r="M33" s="22">
        <v>2168.9505896700002</v>
      </c>
      <c r="N33" s="22">
        <v>2162.9015004400003</v>
      </c>
      <c r="O33" s="22">
        <v>2159.2192972700004</v>
      </c>
      <c r="P33" s="22">
        <v>2160.2699061200005</v>
      </c>
      <c r="Q33" s="22">
        <v>2165.9272075400004</v>
      </c>
      <c r="R33" s="22">
        <v>2166.1241122300003</v>
      </c>
      <c r="S33" s="22">
        <v>2165.9532794600004</v>
      </c>
      <c r="T33" s="22">
        <v>2177.0759215000003</v>
      </c>
      <c r="U33" s="22">
        <v>2197.9418561500006</v>
      </c>
      <c r="V33" s="22">
        <v>2209.0699502200005</v>
      </c>
      <c r="W33" s="22">
        <v>2181.7472257500003</v>
      </c>
      <c r="X33" s="22">
        <v>2183.5665904700004</v>
      </c>
      <c r="Y33" s="22">
        <v>2262.1796714400002</v>
      </c>
    </row>
    <row r="34" spans="1:25" x14ac:dyDescent="0.3">
      <c r="A34" s="23">
        <v>42634</v>
      </c>
      <c r="B34" s="22">
        <v>2269.6572003300003</v>
      </c>
      <c r="C34" s="22">
        <v>2371.5126978100006</v>
      </c>
      <c r="D34" s="22">
        <v>2412.8048733900005</v>
      </c>
      <c r="E34" s="22">
        <v>2429.0494997700002</v>
      </c>
      <c r="F34" s="22">
        <v>2428.5986166700004</v>
      </c>
      <c r="G34" s="22">
        <v>2399.2895500500003</v>
      </c>
      <c r="H34" s="22">
        <v>2313.4703415100003</v>
      </c>
      <c r="I34" s="22">
        <v>2215.0411074300005</v>
      </c>
      <c r="J34" s="22">
        <v>2178.9687174600003</v>
      </c>
      <c r="K34" s="22">
        <v>2178.4011049900005</v>
      </c>
      <c r="L34" s="22">
        <v>2174.1566117400002</v>
      </c>
      <c r="M34" s="22">
        <v>2177.4721742100005</v>
      </c>
      <c r="N34" s="22">
        <v>2169.1963601200005</v>
      </c>
      <c r="O34" s="22">
        <v>2169.3035935100006</v>
      </c>
      <c r="P34" s="22">
        <v>2161.6182246800004</v>
      </c>
      <c r="Q34" s="22">
        <v>2159.4642716100007</v>
      </c>
      <c r="R34" s="22">
        <v>2156.2297190400004</v>
      </c>
      <c r="S34" s="22">
        <v>2153.5064474900005</v>
      </c>
      <c r="T34" s="22">
        <v>2167.3583410800002</v>
      </c>
      <c r="U34" s="22">
        <v>2223.2014960300003</v>
      </c>
      <c r="V34" s="22">
        <v>2200.2966568900001</v>
      </c>
      <c r="W34" s="22">
        <v>2180.0396124000004</v>
      </c>
      <c r="X34" s="22">
        <v>2184.0427685200002</v>
      </c>
      <c r="Y34" s="22">
        <v>2242.2266485900004</v>
      </c>
    </row>
    <row r="35" spans="1:25" x14ac:dyDescent="0.3">
      <c r="A35" s="23">
        <v>42635</v>
      </c>
      <c r="B35" s="22">
        <v>2371.4506851700003</v>
      </c>
      <c r="C35" s="22">
        <v>2435.3963901300003</v>
      </c>
      <c r="D35" s="22">
        <v>2481.3881154100004</v>
      </c>
      <c r="E35" s="22">
        <v>2485.9468045600006</v>
      </c>
      <c r="F35" s="22">
        <v>2488.7084853500005</v>
      </c>
      <c r="G35" s="22">
        <v>2457.6738644200004</v>
      </c>
      <c r="H35" s="22">
        <v>2400.6959199900002</v>
      </c>
      <c r="I35" s="22">
        <v>2303.3009044200003</v>
      </c>
      <c r="J35" s="22">
        <v>2271.9658255900003</v>
      </c>
      <c r="K35" s="22">
        <v>2279.0594794700005</v>
      </c>
      <c r="L35" s="22">
        <v>2277.0835363500005</v>
      </c>
      <c r="M35" s="22">
        <v>2262.3141342200006</v>
      </c>
      <c r="N35" s="22">
        <v>2259.8400836900005</v>
      </c>
      <c r="O35" s="22">
        <v>2285.1907039400003</v>
      </c>
      <c r="P35" s="22">
        <v>2283.4798464100004</v>
      </c>
      <c r="Q35" s="22">
        <v>2292.4245670300006</v>
      </c>
      <c r="R35" s="22">
        <v>2299.5971866800005</v>
      </c>
      <c r="S35" s="22">
        <v>2278.6663809300003</v>
      </c>
      <c r="T35" s="22">
        <v>2286.8478310300006</v>
      </c>
      <c r="U35" s="22">
        <v>2344.5525008500003</v>
      </c>
      <c r="V35" s="22">
        <v>2367.7052206100007</v>
      </c>
      <c r="W35" s="22">
        <v>2350.2486935300003</v>
      </c>
      <c r="X35" s="22">
        <v>2298.8995771500004</v>
      </c>
      <c r="Y35" s="22">
        <v>2341.5414943500004</v>
      </c>
    </row>
    <row r="36" spans="1:25" x14ac:dyDescent="0.3">
      <c r="A36" s="23">
        <v>42636</v>
      </c>
      <c r="B36" s="22">
        <v>2364.6265195100004</v>
      </c>
      <c r="C36" s="22">
        <v>2435.8316248000006</v>
      </c>
      <c r="D36" s="22">
        <v>2484.1350064500002</v>
      </c>
      <c r="E36" s="22">
        <v>2497.5264340100002</v>
      </c>
      <c r="F36" s="22">
        <v>2493.4999367900004</v>
      </c>
      <c r="G36" s="22">
        <v>2470.3560074700003</v>
      </c>
      <c r="H36" s="22">
        <v>2400.5883183800006</v>
      </c>
      <c r="I36" s="22">
        <v>2321.3063748500003</v>
      </c>
      <c r="J36" s="22">
        <v>2300.2043432600003</v>
      </c>
      <c r="K36" s="22">
        <v>2303.6594520800004</v>
      </c>
      <c r="L36" s="22">
        <v>2350.5036797800003</v>
      </c>
      <c r="M36" s="22">
        <v>2387.2138542300004</v>
      </c>
      <c r="N36" s="22">
        <v>2357.9200708800004</v>
      </c>
      <c r="O36" s="22">
        <v>2354.2026586000002</v>
      </c>
      <c r="P36" s="22">
        <v>2358.6611123700004</v>
      </c>
      <c r="Q36" s="22">
        <v>2364.3859630400002</v>
      </c>
      <c r="R36" s="22">
        <v>2352.0649255500002</v>
      </c>
      <c r="S36" s="22">
        <v>2342.7286871500005</v>
      </c>
      <c r="T36" s="22">
        <v>2298.6634039700002</v>
      </c>
      <c r="U36" s="22">
        <v>2293.9539843600005</v>
      </c>
      <c r="V36" s="22">
        <v>2295.3147339500001</v>
      </c>
      <c r="W36" s="22">
        <v>2290.4471254700002</v>
      </c>
      <c r="X36" s="22">
        <v>2338.6586003100001</v>
      </c>
      <c r="Y36" s="22">
        <v>2393.8895178100001</v>
      </c>
    </row>
    <row r="37" spans="1:25" x14ac:dyDescent="0.3">
      <c r="A37" s="23">
        <v>42637</v>
      </c>
      <c r="B37" s="22">
        <v>2345.9422397300004</v>
      </c>
      <c r="C37" s="22">
        <v>2430.7804997200005</v>
      </c>
      <c r="D37" s="22">
        <v>2483.1606624500005</v>
      </c>
      <c r="E37" s="22">
        <v>2495.7224271000005</v>
      </c>
      <c r="F37" s="22">
        <v>2503.6238596100002</v>
      </c>
      <c r="G37" s="22">
        <v>2496.5634822800002</v>
      </c>
      <c r="H37" s="22">
        <v>2453.4322786400003</v>
      </c>
      <c r="I37" s="22">
        <v>2377.3593331400007</v>
      </c>
      <c r="J37" s="22">
        <v>2282.4915165100001</v>
      </c>
      <c r="K37" s="22">
        <v>2266.3884761700006</v>
      </c>
      <c r="L37" s="22">
        <v>2298.1631333800005</v>
      </c>
      <c r="M37" s="22">
        <v>2345.7510952100001</v>
      </c>
      <c r="N37" s="22">
        <v>2317.0076551100005</v>
      </c>
      <c r="O37" s="22">
        <v>2220.9868254500007</v>
      </c>
      <c r="P37" s="22">
        <v>2213.6767241500002</v>
      </c>
      <c r="Q37" s="22">
        <v>2204.7367198900001</v>
      </c>
      <c r="R37" s="22">
        <v>2201.6007233500004</v>
      </c>
      <c r="S37" s="22">
        <v>2211.9370703800005</v>
      </c>
      <c r="T37" s="22">
        <v>2229.5232308700006</v>
      </c>
      <c r="U37" s="22">
        <v>2273.9506684500002</v>
      </c>
      <c r="V37" s="22">
        <v>2309.2869586700003</v>
      </c>
      <c r="W37" s="22">
        <v>2290.8283062400005</v>
      </c>
      <c r="X37" s="22">
        <v>2253.5848507600003</v>
      </c>
      <c r="Y37" s="22">
        <v>2315.0759769200004</v>
      </c>
    </row>
    <row r="38" spans="1:25" x14ac:dyDescent="0.3">
      <c r="A38" s="23">
        <v>42638</v>
      </c>
      <c r="B38" s="22">
        <v>2348.4775102400004</v>
      </c>
      <c r="C38" s="22">
        <v>2434.0146410900006</v>
      </c>
      <c r="D38" s="22">
        <v>2492.9422491300002</v>
      </c>
      <c r="E38" s="22">
        <v>2493.1313048700003</v>
      </c>
      <c r="F38" s="22">
        <v>2491.2548636900005</v>
      </c>
      <c r="G38" s="22">
        <v>2487.2523211700004</v>
      </c>
      <c r="H38" s="22">
        <v>2463.1133218200002</v>
      </c>
      <c r="I38" s="22">
        <v>2402.1080016500005</v>
      </c>
      <c r="J38" s="22">
        <v>2304.6338752600004</v>
      </c>
      <c r="K38" s="22">
        <v>2255.7618096500005</v>
      </c>
      <c r="L38" s="22">
        <v>2212.1525382100003</v>
      </c>
      <c r="M38" s="22">
        <v>2230.0587301700007</v>
      </c>
      <c r="N38" s="22">
        <v>2216.1307607500003</v>
      </c>
      <c r="O38" s="22">
        <v>2221.4175584400004</v>
      </c>
      <c r="P38" s="22">
        <v>2230.4559535200005</v>
      </c>
      <c r="Q38" s="22">
        <v>2235.5215784100005</v>
      </c>
      <c r="R38" s="22">
        <v>2250.6773662600003</v>
      </c>
      <c r="S38" s="22">
        <v>2242.8501494400002</v>
      </c>
      <c r="T38" s="22">
        <v>2223.7034058200006</v>
      </c>
      <c r="U38" s="22">
        <v>2244.8782968100004</v>
      </c>
      <c r="V38" s="22">
        <v>2243.5524701900003</v>
      </c>
      <c r="W38" s="22">
        <v>2227.0706558300003</v>
      </c>
      <c r="X38" s="22">
        <v>2242.1469641500003</v>
      </c>
      <c r="Y38" s="22">
        <v>2299.6657398500001</v>
      </c>
    </row>
    <row r="39" spans="1:25" x14ac:dyDescent="0.3">
      <c r="A39" s="23">
        <v>42639</v>
      </c>
      <c r="B39" s="22">
        <v>2352.2395175400006</v>
      </c>
      <c r="C39" s="22">
        <v>2433.3683818600002</v>
      </c>
      <c r="D39" s="22">
        <v>2480.4067720400003</v>
      </c>
      <c r="E39" s="22">
        <v>2483.2717385700003</v>
      </c>
      <c r="F39" s="22">
        <v>2474.1079250400003</v>
      </c>
      <c r="G39" s="22">
        <v>2468.0024490200003</v>
      </c>
      <c r="H39" s="22">
        <v>2384.9503903800005</v>
      </c>
      <c r="I39" s="22">
        <v>2277.3439815800002</v>
      </c>
      <c r="J39" s="22">
        <v>2216.6731930400001</v>
      </c>
      <c r="K39" s="22">
        <v>2202.7487544400005</v>
      </c>
      <c r="L39" s="22">
        <v>2177.3001830600006</v>
      </c>
      <c r="M39" s="22">
        <v>2209.4916248300005</v>
      </c>
      <c r="N39" s="22">
        <v>2225.9835165100003</v>
      </c>
      <c r="O39" s="22">
        <v>2213.0192255600005</v>
      </c>
      <c r="P39" s="22">
        <v>2219.0332763400002</v>
      </c>
      <c r="Q39" s="22">
        <v>2231.2026796900004</v>
      </c>
      <c r="R39" s="22">
        <v>2244.3097815900005</v>
      </c>
      <c r="S39" s="22">
        <v>2257.7289656200005</v>
      </c>
      <c r="T39" s="22">
        <v>2215.4904486600003</v>
      </c>
      <c r="U39" s="22">
        <v>2173.4511816700006</v>
      </c>
      <c r="V39" s="22">
        <v>2184.1633989300003</v>
      </c>
      <c r="W39" s="22">
        <v>2172.3769500400003</v>
      </c>
      <c r="X39" s="22">
        <v>2222.9032207700002</v>
      </c>
      <c r="Y39" s="22">
        <v>2308.4206795200002</v>
      </c>
    </row>
    <row r="40" spans="1:25" x14ac:dyDescent="0.3">
      <c r="A40" s="23">
        <v>42640</v>
      </c>
      <c r="B40" s="22">
        <v>2348.6928308000006</v>
      </c>
      <c r="C40" s="22">
        <v>2430.9342913900005</v>
      </c>
      <c r="D40" s="22">
        <v>2480.2165372500003</v>
      </c>
      <c r="E40" s="22">
        <v>2482.5325275500004</v>
      </c>
      <c r="F40" s="22">
        <v>2473.5679533700004</v>
      </c>
      <c r="G40" s="22">
        <v>2454.1516026100003</v>
      </c>
      <c r="H40" s="22">
        <v>2372.3684064700005</v>
      </c>
      <c r="I40" s="22">
        <v>2301.5840898100005</v>
      </c>
      <c r="J40" s="22">
        <v>2246.2065588600003</v>
      </c>
      <c r="K40" s="22">
        <v>2235.0599618200004</v>
      </c>
      <c r="L40" s="22">
        <v>2175.3051554100002</v>
      </c>
      <c r="M40" s="22">
        <v>2172.4194731800003</v>
      </c>
      <c r="N40" s="22">
        <v>2223.5651657600001</v>
      </c>
      <c r="O40" s="22">
        <v>2195.9461663200004</v>
      </c>
      <c r="P40" s="22">
        <v>2215.7587204400006</v>
      </c>
      <c r="Q40" s="22">
        <v>2236.6274503300006</v>
      </c>
      <c r="R40" s="22">
        <v>2239.5568814800004</v>
      </c>
      <c r="S40" s="22">
        <v>2242.0266262200003</v>
      </c>
      <c r="T40" s="22">
        <v>2217.1384398700002</v>
      </c>
      <c r="U40" s="22">
        <v>2181.8957780500004</v>
      </c>
      <c r="V40" s="22">
        <v>2206.0262523800002</v>
      </c>
      <c r="W40" s="22">
        <v>2181.1359880200002</v>
      </c>
      <c r="X40" s="22">
        <v>2197.2630494700006</v>
      </c>
      <c r="Y40" s="22">
        <v>2307.3982714000003</v>
      </c>
    </row>
    <row r="41" spans="1:25" x14ac:dyDescent="0.3">
      <c r="A41" s="23">
        <v>42641</v>
      </c>
      <c r="B41" s="22">
        <v>2457.8230526900006</v>
      </c>
      <c r="C41" s="22">
        <v>2547.6904828000006</v>
      </c>
      <c r="D41" s="22">
        <v>2593.1619634000003</v>
      </c>
      <c r="E41" s="22">
        <v>2601.6825745500005</v>
      </c>
      <c r="F41" s="22">
        <v>2598.1567423100005</v>
      </c>
      <c r="G41" s="22">
        <v>2562.9409206400005</v>
      </c>
      <c r="H41" s="22">
        <v>2473.0983583400002</v>
      </c>
      <c r="I41" s="22">
        <v>2397.1663554300003</v>
      </c>
      <c r="J41" s="22">
        <v>2349.9777151200005</v>
      </c>
      <c r="K41" s="22">
        <v>2288.2216869400004</v>
      </c>
      <c r="L41" s="22">
        <v>2254.7072619200003</v>
      </c>
      <c r="M41" s="22">
        <v>2254.7075354700005</v>
      </c>
      <c r="N41" s="22">
        <v>2260.3439622900005</v>
      </c>
      <c r="O41" s="22">
        <v>2260.7467251600006</v>
      </c>
      <c r="P41" s="22">
        <v>2275.5553170700005</v>
      </c>
      <c r="Q41" s="22">
        <v>2303.1667575800002</v>
      </c>
      <c r="R41" s="22">
        <v>2305.4592738500005</v>
      </c>
      <c r="S41" s="22">
        <v>2307.4282031100001</v>
      </c>
      <c r="T41" s="22">
        <v>2282.8551163800003</v>
      </c>
      <c r="U41" s="22">
        <v>2249.0741447600003</v>
      </c>
      <c r="V41" s="22">
        <v>2253.4483947700005</v>
      </c>
      <c r="W41" s="22">
        <v>2245.8646934700005</v>
      </c>
      <c r="X41" s="22">
        <v>2281.5470946500004</v>
      </c>
      <c r="Y41" s="22">
        <v>2367.6983379600006</v>
      </c>
    </row>
    <row r="42" spans="1:25" x14ac:dyDescent="0.3">
      <c r="A42" s="23">
        <v>42642</v>
      </c>
      <c r="B42" s="22">
        <v>2311.6507322600005</v>
      </c>
      <c r="C42" s="22">
        <v>2398.4485973500005</v>
      </c>
      <c r="D42" s="22">
        <v>2437.3054083900006</v>
      </c>
      <c r="E42" s="22">
        <v>2445.8356726700003</v>
      </c>
      <c r="F42" s="22">
        <v>2436.4117768000006</v>
      </c>
      <c r="G42" s="22">
        <v>2420.2875718500004</v>
      </c>
      <c r="H42" s="22">
        <v>2458.1423707300005</v>
      </c>
      <c r="I42" s="22">
        <v>2440.1939443800002</v>
      </c>
      <c r="J42" s="22">
        <v>2358.2170575700002</v>
      </c>
      <c r="K42" s="22">
        <v>2350.0462978300002</v>
      </c>
      <c r="L42" s="22">
        <v>2309.2192735000003</v>
      </c>
      <c r="M42" s="22">
        <v>2318.7116885100004</v>
      </c>
      <c r="N42" s="22">
        <v>2307.6320607400003</v>
      </c>
      <c r="O42" s="22">
        <v>2316.3749794900004</v>
      </c>
      <c r="P42" s="22">
        <v>2348.9120049800003</v>
      </c>
      <c r="Q42" s="22">
        <v>2454.9658297400001</v>
      </c>
      <c r="R42" s="22">
        <v>2563.2267800500003</v>
      </c>
      <c r="S42" s="22">
        <v>2532.5323263100004</v>
      </c>
      <c r="T42" s="22">
        <v>2291.9519367800003</v>
      </c>
      <c r="U42" s="22">
        <v>2291.8297902400004</v>
      </c>
      <c r="V42" s="22">
        <v>2289.1726742300007</v>
      </c>
      <c r="W42" s="22">
        <v>2292.4151941200003</v>
      </c>
      <c r="X42" s="22">
        <v>2278.6685108800002</v>
      </c>
      <c r="Y42" s="22">
        <v>2288.3105068800005</v>
      </c>
    </row>
    <row r="43" spans="1:25" x14ac:dyDescent="0.3">
      <c r="A43" s="23">
        <v>42643</v>
      </c>
      <c r="B43" s="22">
        <v>2468.4051076300002</v>
      </c>
      <c r="C43" s="22">
        <v>2589.1786946700004</v>
      </c>
      <c r="D43" s="22">
        <v>2583.0142616500007</v>
      </c>
      <c r="E43" s="22">
        <v>2616.3262047000003</v>
      </c>
      <c r="F43" s="22">
        <v>2615.4524032400004</v>
      </c>
      <c r="G43" s="22">
        <v>2592.2897319300005</v>
      </c>
      <c r="H43" s="22">
        <v>2536.8782370700005</v>
      </c>
      <c r="I43" s="22">
        <v>2433.9202510200003</v>
      </c>
      <c r="J43" s="22">
        <v>2403.1868413100005</v>
      </c>
      <c r="K43" s="22">
        <v>2349.2101764000004</v>
      </c>
      <c r="L43" s="22">
        <v>2357.5399287400005</v>
      </c>
      <c r="M43" s="22">
        <v>2377.4928691600003</v>
      </c>
      <c r="N43" s="22">
        <v>2380.4309937100006</v>
      </c>
      <c r="O43" s="22">
        <v>2385.8806886700004</v>
      </c>
      <c r="P43" s="22">
        <v>2373.3465854300002</v>
      </c>
      <c r="Q43" s="22">
        <v>2374.8613179800004</v>
      </c>
      <c r="R43" s="22">
        <v>2365.3182782000003</v>
      </c>
      <c r="S43" s="22">
        <v>2374.8354618400003</v>
      </c>
      <c r="T43" s="22">
        <v>2356.6378685500003</v>
      </c>
      <c r="U43" s="22">
        <v>2353.1856710100005</v>
      </c>
      <c r="V43" s="22">
        <v>2376.9245858600007</v>
      </c>
      <c r="W43" s="22">
        <v>2389.2077164400002</v>
      </c>
      <c r="X43" s="22">
        <v>2303.4594356600005</v>
      </c>
      <c r="Y43" s="22">
        <v>2348.0825335100003</v>
      </c>
    </row>
    <row r="44" spans="1:25" x14ac:dyDescent="0.3"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ht="15.75" customHeight="1" x14ac:dyDescent="0.3">
      <c r="A45" s="133" t="s">
        <v>73</v>
      </c>
      <c r="B45" s="146" t="s">
        <v>138</v>
      </c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8"/>
    </row>
    <row r="46" spans="1:25" x14ac:dyDescent="0.3">
      <c r="A46" s="134"/>
      <c r="B46" s="35" t="s">
        <v>114</v>
      </c>
      <c r="C46" s="36" t="s">
        <v>115</v>
      </c>
      <c r="D46" s="37" t="s">
        <v>116</v>
      </c>
      <c r="E46" s="36" t="s">
        <v>117</v>
      </c>
      <c r="F46" s="36" t="s">
        <v>118</v>
      </c>
      <c r="G46" s="36" t="s">
        <v>119</v>
      </c>
      <c r="H46" s="36" t="s">
        <v>120</v>
      </c>
      <c r="I46" s="36" t="s">
        <v>121</v>
      </c>
      <c r="J46" s="36" t="s">
        <v>122</v>
      </c>
      <c r="K46" s="35" t="s">
        <v>123</v>
      </c>
      <c r="L46" s="36" t="s">
        <v>124</v>
      </c>
      <c r="M46" s="38" t="s">
        <v>125</v>
      </c>
      <c r="N46" s="35" t="s">
        <v>126</v>
      </c>
      <c r="O46" s="36" t="s">
        <v>127</v>
      </c>
      <c r="P46" s="38" t="s">
        <v>128</v>
      </c>
      <c r="Q46" s="37" t="s">
        <v>129</v>
      </c>
      <c r="R46" s="36" t="s">
        <v>130</v>
      </c>
      <c r="S46" s="37" t="s">
        <v>131</v>
      </c>
      <c r="T46" s="36" t="s">
        <v>132</v>
      </c>
      <c r="U46" s="37" t="s">
        <v>133</v>
      </c>
      <c r="V46" s="36" t="s">
        <v>134</v>
      </c>
      <c r="W46" s="37" t="s">
        <v>135</v>
      </c>
      <c r="X46" s="36" t="s">
        <v>136</v>
      </c>
      <c r="Y46" s="36" t="s">
        <v>137</v>
      </c>
    </row>
    <row r="47" spans="1:25" x14ac:dyDescent="0.3">
      <c r="A47" s="23">
        <v>42614</v>
      </c>
      <c r="B47" s="22">
        <v>3224.9548138300001</v>
      </c>
      <c r="C47" s="22">
        <v>3304.8346502500003</v>
      </c>
      <c r="D47" s="22">
        <v>3372.37569411</v>
      </c>
      <c r="E47" s="22">
        <v>3388.1456253800002</v>
      </c>
      <c r="F47" s="22">
        <v>3391.2526994400005</v>
      </c>
      <c r="G47" s="22">
        <v>3365.0649402900003</v>
      </c>
      <c r="H47" s="22">
        <v>3317.3685045000002</v>
      </c>
      <c r="I47" s="22">
        <v>3233.6683939700001</v>
      </c>
      <c r="J47" s="22">
        <v>3150.3201543200003</v>
      </c>
      <c r="K47" s="22">
        <v>3120.0644726400005</v>
      </c>
      <c r="L47" s="22">
        <v>3104.5956232900003</v>
      </c>
      <c r="M47" s="22">
        <v>3091.40332347</v>
      </c>
      <c r="N47" s="22">
        <v>3080.3127950400003</v>
      </c>
      <c r="O47" s="22">
        <v>3081.7863784400001</v>
      </c>
      <c r="P47" s="22">
        <v>3076.1665862900004</v>
      </c>
      <c r="Q47" s="22">
        <v>3085.3089945900001</v>
      </c>
      <c r="R47" s="22">
        <v>3087.4608701700004</v>
      </c>
      <c r="S47" s="22">
        <v>3377.7166714000005</v>
      </c>
      <c r="T47" s="22">
        <v>3400.9355378500004</v>
      </c>
      <c r="U47" s="22">
        <v>3410.4865571100004</v>
      </c>
      <c r="V47" s="22">
        <v>3452.3627747100004</v>
      </c>
      <c r="W47" s="22">
        <v>3464.3769106500004</v>
      </c>
      <c r="X47" s="22">
        <v>3440.1187616400002</v>
      </c>
      <c r="Y47" s="22">
        <v>3440.3326314000005</v>
      </c>
    </row>
    <row r="48" spans="1:25" x14ac:dyDescent="0.3">
      <c r="A48" s="23">
        <v>42615</v>
      </c>
      <c r="B48" s="22">
        <v>3584.6871541100004</v>
      </c>
      <c r="C48" s="22">
        <v>18377.593634270001</v>
      </c>
      <c r="D48" s="22">
        <v>19764.64961185</v>
      </c>
      <c r="E48" s="22">
        <v>20260.533932680002</v>
      </c>
      <c r="F48" s="22">
        <v>19936.705861570001</v>
      </c>
      <c r="G48" s="22">
        <v>19963.545462030001</v>
      </c>
      <c r="H48" s="22">
        <v>18516.403833</v>
      </c>
      <c r="I48" s="22">
        <v>17112.953251849998</v>
      </c>
      <c r="J48" s="22">
        <v>16017.241627880001</v>
      </c>
      <c r="K48" s="22">
        <v>16179.885331310001</v>
      </c>
      <c r="L48" s="22">
        <v>15150.63542361</v>
      </c>
      <c r="M48" s="22">
        <v>15399.094805410001</v>
      </c>
      <c r="N48" s="22">
        <v>15044.987691980001</v>
      </c>
      <c r="O48" s="22">
        <v>15238.401956170001</v>
      </c>
      <c r="P48" s="22">
        <v>15196.505403090001</v>
      </c>
      <c r="Q48" s="22">
        <v>15261.53589438</v>
      </c>
      <c r="R48" s="22">
        <v>6179.5413092199997</v>
      </c>
      <c r="S48" s="22">
        <v>3727.2382432600002</v>
      </c>
      <c r="T48" s="22">
        <v>3108.4210576600003</v>
      </c>
      <c r="U48" s="22">
        <v>3114.0238386800002</v>
      </c>
      <c r="V48" s="22">
        <v>3115.2702070600003</v>
      </c>
      <c r="W48" s="22">
        <v>3094.4490874500002</v>
      </c>
      <c r="X48" s="22">
        <v>3074.4897618300001</v>
      </c>
      <c r="Y48" s="22">
        <v>3096.0835805700003</v>
      </c>
    </row>
    <row r="49" spans="1:25" x14ac:dyDescent="0.3">
      <c r="A49" s="23">
        <v>42616</v>
      </c>
      <c r="B49" s="22">
        <v>3187.5001238500004</v>
      </c>
      <c r="C49" s="22">
        <v>3264.7292730300005</v>
      </c>
      <c r="D49" s="22">
        <v>3308.1175248300005</v>
      </c>
      <c r="E49" s="22">
        <v>3329.4413227700002</v>
      </c>
      <c r="F49" s="22">
        <v>3332.08784113</v>
      </c>
      <c r="G49" s="22">
        <v>3322.6257390700002</v>
      </c>
      <c r="H49" s="22">
        <v>3303.7151490000001</v>
      </c>
      <c r="I49" s="22">
        <v>3254.8936215200001</v>
      </c>
      <c r="J49" s="22">
        <v>3164.5282363900005</v>
      </c>
      <c r="K49" s="22">
        <v>3115.8382677600002</v>
      </c>
      <c r="L49" s="22">
        <v>3096.0791024</v>
      </c>
      <c r="M49" s="22">
        <v>3083.4223080100001</v>
      </c>
      <c r="N49" s="22">
        <v>3071.0318790000001</v>
      </c>
      <c r="O49" s="22">
        <v>3067.8584845100004</v>
      </c>
      <c r="P49" s="22">
        <v>3095.3587991700001</v>
      </c>
      <c r="Q49" s="22">
        <v>3084.4238996000004</v>
      </c>
      <c r="R49" s="22">
        <v>3086.4651776000001</v>
      </c>
      <c r="S49" s="22">
        <v>3087.7267812700002</v>
      </c>
      <c r="T49" s="22">
        <v>3096.8891874300002</v>
      </c>
      <c r="U49" s="22">
        <v>3087.2931109000001</v>
      </c>
      <c r="V49" s="22">
        <v>3097.8563727600003</v>
      </c>
      <c r="W49" s="22">
        <v>3092.4977796700005</v>
      </c>
      <c r="X49" s="22">
        <v>3090.3274121700001</v>
      </c>
      <c r="Y49" s="22">
        <v>3112.4160515500002</v>
      </c>
    </row>
    <row r="50" spans="1:25" x14ac:dyDescent="0.3">
      <c r="A50" s="23">
        <v>42617</v>
      </c>
      <c r="B50" s="22">
        <v>3157.4594687500003</v>
      </c>
      <c r="C50" s="22">
        <v>3210.7998334000004</v>
      </c>
      <c r="D50" s="22">
        <v>3240.4264386700002</v>
      </c>
      <c r="E50" s="22">
        <v>3259.7527582400003</v>
      </c>
      <c r="F50" s="22">
        <v>3276.3849188000004</v>
      </c>
      <c r="G50" s="22">
        <v>3274.8897435500003</v>
      </c>
      <c r="H50" s="22">
        <v>3256.9602238800003</v>
      </c>
      <c r="I50" s="22">
        <v>3273.9954192600003</v>
      </c>
      <c r="J50" s="22">
        <v>3168.8815217000001</v>
      </c>
      <c r="K50" s="22">
        <v>3082.5778293000003</v>
      </c>
      <c r="L50" s="22">
        <v>3043.2251234400001</v>
      </c>
      <c r="M50" s="22">
        <v>3083.4900241100004</v>
      </c>
      <c r="N50" s="22">
        <v>3067.4196693000004</v>
      </c>
      <c r="O50" s="22">
        <v>3060.5356219900004</v>
      </c>
      <c r="P50" s="22">
        <v>3050.7023996500002</v>
      </c>
      <c r="Q50" s="22">
        <v>3047.3331190700001</v>
      </c>
      <c r="R50" s="22">
        <v>3045.6489905600001</v>
      </c>
      <c r="S50" s="22">
        <v>3043.0407006300002</v>
      </c>
      <c r="T50" s="22">
        <v>3046.2832434200004</v>
      </c>
      <c r="U50" s="22">
        <v>3044.9693987500004</v>
      </c>
      <c r="V50" s="22">
        <v>3085.1892284200003</v>
      </c>
      <c r="W50" s="22">
        <v>3085.6783599700002</v>
      </c>
      <c r="X50" s="22">
        <v>3072.1140510100004</v>
      </c>
      <c r="Y50" s="22">
        <v>3106.5571832300002</v>
      </c>
    </row>
    <row r="51" spans="1:25" x14ac:dyDescent="0.3">
      <c r="A51" s="23">
        <v>42618</v>
      </c>
      <c r="B51" s="22">
        <v>3198.2646433700002</v>
      </c>
      <c r="C51" s="22">
        <v>3270.7873319600003</v>
      </c>
      <c r="D51" s="22">
        <v>3298.2775066100003</v>
      </c>
      <c r="E51" s="22">
        <v>3322.2439614700002</v>
      </c>
      <c r="F51" s="22">
        <v>3326.4767161100003</v>
      </c>
      <c r="G51" s="22">
        <v>3309.3383859000005</v>
      </c>
      <c r="H51" s="22">
        <v>3268.6206734900002</v>
      </c>
      <c r="I51" s="22">
        <v>3198.3082333300003</v>
      </c>
      <c r="J51" s="22">
        <v>3142.5494177400005</v>
      </c>
      <c r="K51" s="22">
        <v>3136.4663944200001</v>
      </c>
      <c r="L51" s="22">
        <v>3118.4911240000001</v>
      </c>
      <c r="M51" s="22">
        <v>3119.7816198500004</v>
      </c>
      <c r="N51" s="22">
        <v>3108.6210806600002</v>
      </c>
      <c r="O51" s="22">
        <v>3112.2799713800005</v>
      </c>
      <c r="P51" s="22">
        <v>3146.5396368700003</v>
      </c>
      <c r="Q51" s="22">
        <v>3170.1152715500002</v>
      </c>
      <c r="R51" s="22">
        <v>3184.0832383100005</v>
      </c>
      <c r="S51" s="22">
        <v>3180.7574870500002</v>
      </c>
      <c r="T51" s="22">
        <v>3177.93126785</v>
      </c>
      <c r="U51" s="22">
        <v>3192.7801191400004</v>
      </c>
      <c r="V51" s="22">
        <v>3187.2555539600003</v>
      </c>
      <c r="W51" s="22">
        <v>3172.6108043300001</v>
      </c>
      <c r="X51" s="22">
        <v>3163.8778978500004</v>
      </c>
      <c r="Y51" s="22">
        <v>3183.1715207700004</v>
      </c>
    </row>
    <row r="52" spans="1:25" x14ac:dyDescent="0.3">
      <c r="A52" s="23">
        <v>42619</v>
      </c>
      <c r="B52" s="22">
        <v>3189.5628958900002</v>
      </c>
      <c r="C52" s="22">
        <v>3275.3643790300002</v>
      </c>
      <c r="D52" s="22">
        <v>3331.7781623100004</v>
      </c>
      <c r="E52" s="22">
        <v>3358.0054277400004</v>
      </c>
      <c r="F52" s="22">
        <v>3360.0650998700003</v>
      </c>
      <c r="G52" s="22">
        <v>3336.7605193300005</v>
      </c>
      <c r="H52" s="22">
        <v>3268.7804320800005</v>
      </c>
      <c r="I52" s="22">
        <v>3152.8850223200002</v>
      </c>
      <c r="J52" s="22">
        <v>3067.8015917100001</v>
      </c>
      <c r="K52" s="22">
        <v>3055.2816649300003</v>
      </c>
      <c r="L52" s="22">
        <v>3061.71977814</v>
      </c>
      <c r="M52" s="22">
        <v>3090.6404171500003</v>
      </c>
      <c r="N52" s="22">
        <v>3070.71805399</v>
      </c>
      <c r="O52" s="22">
        <v>3076.7878767400002</v>
      </c>
      <c r="P52" s="22">
        <v>3075.2901611700004</v>
      </c>
      <c r="Q52" s="22">
        <v>3078.8583370200004</v>
      </c>
      <c r="R52" s="22">
        <v>3080.29373149</v>
      </c>
      <c r="S52" s="22">
        <v>3075.1395645600005</v>
      </c>
      <c r="T52" s="22">
        <v>3083.5904445300002</v>
      </c>
      <c r="U52" s="22">
        <v>3107.5266237000005</v>
      </c>
      <c r="V52" s="22">
        <v>3144.2263268200004</v>
      </c>
      <c r="W52" s="22">
        <v>3133.1923203200004</v>
      </c>
      <c r="X52" s="22">
        <v>3074.1493817300002</v>
      </c>
      <c r="Y52" s="22">
        <v>3100.7110377200001</v>
      </c>
    </row>
    <row r="53" spans="1:25" x14ac:dyDescent="0.3">
      <c r="A53" s="23">
        <v>42620</v>
      </c>
      <c r="B53" s="22">
        <v>3205.7846727300002</v>
      </c>
      <c r="C53" s="22">
        <v>3286.8824438000001</v>
      </c>
      <c r="D53" s="22">
        <v>3328.3661371300004</v>
      </c>
      <c r="E53" s="22">
        <v>3353.90418288</v>
      </c>
      <c r="F53" s="22">
        <v>3363.4970072600004</v>
      </c>
      <c r="G53" s="22">
        <v>3341.9456515800002</v>
      </c>
      <c r="H53" s="22">
        <v>3274.6477995700002</v>
      </c>
      <c r="I53" s="22">
        <v>3201.7120083600003</v>
      </c>
      <c r="J53" s="22">
        <v>3148.5657960900003</v>
      </c>
      <c r="K53" s="22">
        <v>3162.6355617400004</v>
      </c>
      <c r="L53" s="22">
        <v>3143.6860730500002</v>
      </c>
      <c r="M53" s="22">
        <v>3188.0630338300002</v>
      </c>
      <c r="N53" s="22">
        <v>3156.6230513300002</v>
      </c>
      <c r="O53" s="22">
        <v>3164.2967301000003</v>
      </c>
      <c r="P53" s="22">
        <v>3136.1294180800005</v>
      </c>
      <c r="Q53" s="22">
        <v>3101.7615294700004</v>
      </c>
      <c r="R53" s="22">
        <v>3224.9966156700002</v>
      </c>
      <c r="S53" s="22">
        <v>3168.1578153</v>
      </c>
      <c r="T53" s="22">
        <v>3175.6362754600004</v>
      </c>
      <c r="U53" s="22">
        <v>3193.2709321400002</v>
      </c>
      <c r="V53" s="22">
        <v>3226.9207958900001</v>
      </c>
      <c r="W53" s="22">
        <v>3148.1624615200003</v>
      </c>
      <c r="X53" s="22">
        <v>3102.7731045800001</v>
      </c>
      <c r="Y53" s="22">
        <v>3139.3982631400004</v>
      </c>
    </row>
    <row r="54" spans="1:25" x14ac:dyDescent="0.3">
      <c r="A54" s="23">
        <v>42621</v>
      </c>
      <c r="B54" s="22">
        <v>3201.4112834200005</v>
      </c>
      <c r="C54" s="22">
        <v>3271.8917471200002</v>
      </c>
      <c r="D54" s="22">
        <v>3328.2670296200004</v>
      </c>
      <c r="E54" s="22">
        <v>3350.4726378100004</v>
      </c>
      <c r="F54" s="22">
        <v>3359.5840825500004</v>
      </c>
      <c r="G54" s="22">
        <v>3363.3831673100003</v>
      </c>
      <c r="H54" s="22">
        <v>3331.6766881800004</v>
      </c>
      <c r="I54" s="22">
        <v>3260.1471046500001</v>
      </c>
      <c r="J54" s="22">
        <v>3160.8526100500003</v>
      </c>
      <c r="K54" s="22">
        <v>3088.7509666100004</v>
      </c>
      <c r="L54" s="22">
        <v>3040.8057587300004</v>
      </c>
      <c r="M54" s="22">
        <v>3081.95794793</v>
      </c>
      <c r="N54" s="22">
        <v>3106.2051785800004</v>
      </c>
      <c r="O54" s="22">
        <v>3114.2299488800004</v>
      </c>
      <c r="P54" s="22">
        <v>3100.6954840600001</v>
      </c>
      <c r="Q54" s="22">
        <v>3103.2713778100006</v>
      </c>
      <c r="R54" s="22">
        <v>3101.2961999300005</v>
      </c>
      <c r="S54" s="22">
        <v>3019.7964582300001</v>
      </c>
      <c r="T54" s="22">
        <v>3025.3919724800003</v>
      </c>
      <c r="U54" s="22">
        <v>3041.7263276400004</v>
      </c>
      <c r="V54" s="22">
        <v>3078.4905521800001</v>
      </c>
      <c r="W54" s="22">
        <v>3070.8689963100005</v>
      </c>
      <c r="X54" s="22">
        <v>3045.4985056900005</v>
      </c>
      <c r="Y54" s="22">
        <v>3098.4853347300004</v>
      </c>
    </row>
    <row r="55" spans="1:25" x14ac:dyDescent="0.3">
      <c r="A55" s="23">
        <v>42622</v>
      </c>
      <c r="B55" s="22">
        <v>2973.4923336600004</v>
      </c>
      <c r="C55" s="22">
        <v>3024.47791082</v>
      </c>
      <c r="D55" s="22">
        <v>3068.0660872300004</v>
      </c>
      <c r="E55" s="22">
        <v>3085.5533929200001</v>
      </c>
      <c r="F55" s="22">
        <v>3085.7074935700002</v>
      </c>
      <c r="G55" s="22">
        <v>3068.9951833200003</v>
      </c>
      <c r="H55" s="22">
        <v>3015.8823919900005</v>
      </c>
      <c r="I55" s="22">
        <v>2946.0278515900004</v>
      </c>
      <c r="J55" s="22">
        <v>2882.8167757100005</v>
      </c>
      <c r="K55" s="22">
        <v>2858.3788885100003</v>
      </c>
      <c r="L55" s="22">
        <v>2855.7638711800005</v>
      </c>
      <c r="M55" s="22">
        <v>2836.3327615900002</v>
      </c>
      <c r="N55" s="22">
        <v>2828.5521951400001</v>
      </c>
      <c r="O55" s="22">
        <v>2833.1948425200003</v>
      </c>
      <c r="P55" s="22">
        <v>2827.63504921</v>
      </c>
      <c r="Q55" s="22">
        <v>2881.0494275700003</v>
      </c>
      <c r="R55" s="22">
        <v>2937.2397895100003</v>
      </c>
      <c r="S55" s="22">
        <v>2889.4330723800003</v>
      </c>
      <c r="T55" s="22">
        <v>2848.6753575100001</v>
      </c>
      <c r="U55" s="22">
        <v>2841.0679366800005</v>
      </c>
      <c r="V55" s="22">
        <v>2847.3361050000003</v>
      </c>
      <c r="W55" s="22">
        <v>2841.3681843300001</v>
      </c>
      <c r="X55" s="22">
        <v>2842.4711130300002</v>
      </c>
      <c r="Y55" s="22">
        <v>2903.1798755000004</v>
      </c>
    </row>
    <row r="56" spans="1:25" x14ac:dyDescent="0.3">
      <c r="A56" s="23">
        <v>42623</v>
      </c>
      <c r="B56" s="22">
        <v>3220.5815133800002</v>
      </c>
      <c r="C56" s="22">
        <v>3295.9322710200004</v>
      </c>
      <c r="D56" s="22">
        <v>3347.5904213900003</v>
      </c>
      <c r="E56" s="22">
        <v>3354.4616403200002</v>
      </c>
      <c r="F56" s="22">
        <v>3355.5770318300001</v>
      </c>
      <c r="G56" s="22">
        <v>3350.0244562500002</v>
      </c>
      <c r="H56" s="22">
        <v>3322.4281814800001</v>
      </c>
      <c r="I56" s="22">
        <v>3266.4822590800004</v>
      </c>
      <c r="J56" s="22">
        <v>3143.6902818100002</v>
      </c>
      <c r="K56" s="22">
        <v>3062.7218551100004</v>
      </c>
      <c r="L56" s="22">
        <v>3022.3646473000003</v>
      </c>
      <c r="M56" s="22">
        <v>3004.2603980900003</v>
      </c>
      <c r="N56" s="22">
        <v>3031.4129083500002</v>
      </c>
      <c r="O56" s="22">
        <v>3023.0847214200003</v>
      </c>
      <c r="P56" s="22">
        <v>3052.6591671400001</v>
      </c>
      <c r="Q56" s="22">
        <v>3061.8539700900001</v>
      </c>
      <c r="R56" s="22">
        <v>3065.2790768500004</v>
      </c>
      <c r="S56" s="22">
        <v>3071.6756258700002</v>
      </c>
      <c r="T56" s="22">
        <v>3046.0551435000002</v>
      </c>
      <c r="U56" s="22">
        <v>3026.1926187500003</v>
      </c>
      <c r="V56" s="22">
        <v>3020.6807099400003</v>
      </c>
      <c r="W56" s="22">
        <v>3012.8955841200004</v>
      </c>
      <c r="X56" s="22">
        <v>3064.3419839000003</v>
      </c>
      <c r="Y56" s="22">
        <v>3130.9386658700005</v>
      </c>
    </row>
    <row r="57" spans="1:25" x14ac:dyDescent="0.3">
      <c r="A57" s="23">
        <v>42624</v>
      </c>
      <c r="B57" s="22">
        <v>3175.1220224100002</v>
      </c>
      <c r="C57" s="22">
        <v>3257.1561206300003</v>
      </c>
      <c r="D57" s="22">
        <v>3314.3391170000004</v>
      </c>
      <c r="E57" s="22">
        <v>3335.76084369</v>
      </c>
      <c r="F57" s="22">
        <v>3334.7787288100003</v>
      </c>
      <c r="G57" s="22">
        <v>3331.8212496300002</v>
      </c>
      <c r="H57" s="22">
        <v>3313.8949836500005</v>
      </c>
      <c r="I57" s="22">
        <v>3261.1509777400001</v>
      </c>
      <c r="J57" s="22">
        <v>3157.6314892400005</v>
      </c>
      <c r="K57" s="22">
        <v>3086.7500186800003</v>
      </c>
      <c r="L57" s="22">
        <v>3058.0312884200002</v>
      </c>
      <c r="M57" s="22">
        <v>3104.1395963500004</v>
      </c>
      <c r="N57" s="22">
        <v>3097.1781931500004</v>
      </c>
      <c r="O57" s="22">
        <v>3093.0347663600005</v>
      </c>
      <c r="P57" s="22">
        <v>3113.4317485600004</v>
      </c>
      <c r="Q57" s="22">
        <v>3108.8462033200003</v>
      </c>
      <c r="R57" s="22">
        <v>3102.9531378400002</v>
      </c>
      <c r="S57" s="22">
        <v>3117.0071507800003</v>
      </c>
      <c r="T57" s="22">
        <v>3096.8001894300005</v>
      </c>
      <c r="U57" s="22">
        <v>3033.5409435300003</v>
      </c>
      <c r="V57" s="22">
        <v>3082.2771293600003</v>
      </c>
      <c r="W57" s="22">
        <v>3126.59385423</v>
      </c>
      <c r="X57" s="22">
        <v>3086.7091661700001</v>
      </c>
      <c r="Y57" s="22">
        <v>3102.8922701000001</v>
      </c>
    </row>
    <row r="58" spans="1:25" x14ac:dyDescent="0.3">
      <c r="A58" s="23">
        <v>42625</v>
      </c>
      <c r="B58" s="22">
        <v>3161.4422391800003</v>
      </c>
      <c r="C58" s="22">
        <v>3239.8892407500002</v>
      </c>
      <c r="D58" s="22">
        <v>3279.8638591500003</v>
      </c>
      <c r="E58" s="22">
        <v>3299.49331497</v>
      </c>
      <c r="F58" s="22">
        <v>3295.2981371400001</v>
      </c>
      <c r="G58" s="22">
        <v>3273.7692270500002</v>
      </c>
      <c r="H58" s="22">
        <v>3194.3737804400002</v>
      </c>
      <c r="I58" s="22">
        <v>3104.8361488300002</v>
      </c>
      <c r="J58" s="22">
        <v>3051.1360207200005</v>
      </c>
      <c r="K58" s="22">
        <v>3048.1296902400004</v>
      </c>
      <c r="L58" s="22">
        <v>3031.5943608500002</v>
      </c>
      <c r="M58" s="22">
        <v>3018.8174356700001</v>
      </c>
      <c r="N58" s="22">
        <v>3010.6452723600005</v>
      </c>
      <c r="O58" s="22">
        <v>3013.7056364700002</v>
      </c>
      <c r="P58" s="22">
        <v>3026.3364181300003</v>
      </c>
      <c r="Q58" s="22">
        <v>3019.7694061400002</v>
      </c>
      <c r="R58" s="22">
        <v>3020.8379863900004</v>
      </c>
      <c r="S58" s="22">
        <v>3017.6919982700001</v>
      </c>
      <c r="T58" s="22">
        <v>3026.4670927700004</v>
      </c>
      <c r="U58" s="22">
        <v>3036.5599838300004</v>
      </c>
      <c r="V58" s="22">
        <v>3058.3958496000005</v>
      </c>
      <c r="W58" s="22">
        <v>3016.98080897</v>
      </c>
      <c r="X58" s="22">
        <v>2993.3707391900002</v>
      </c>
      <c r="Y58" s="22">
        <v>3048.1598143500005</v>
      </c>
    </row>
    <row r="59" spans="1:25" x14ac:dyDescent="0.3">
      <c r="A59" s="23">
        <v>42626</v>
      </c>
      <c r="B59" s="22">
        <v>3185.5047872000005</v>
      </c>
      <c r="C59" s="22">
        <v>3255.8536117700005</v>
      </c>
      <c r="D59" s="22">
        <v>3294.8945993200005</v>
      </c>
      <c r="E59" s="22">
        <v>3344.9442484500005</v>
      </c>
      <c r="F59" s="22">
        <v>3348.3432754200003</v>
      </c>
      <c r="G59" s="22">
        <v>3331.2784184000002</v>
      </c>
      <c r="H59" s="22">
        <v>3253.1077454700003</v>
      </c>
      <c r="I59" s="22">
        <v>3186.5804396600001</v>
      </c>
      <c r="J59" s="22">
        <v>3168.5174300200001</v>
      </c>
      <c r="K59" s="22">
        <v>3090.4571256900003</v>
      </c>
      <c r="L59" s="22">
        <v>3079.7725172700002</v>
      </c>
      <c r="M59" s="22">
        <v>3134.6068456700004</v>
      </c>
      <c r="N59" s="22">
        <v>3127.9258409500003</v>
      </c>
      <c r="O59" s="22">
        <v>3131.0352350700005</v>
      </c>
      <c r="P59" s="22">
        <v>3115.1231237000002</v>
      </c>
      <c r="Q59" s="22">
        <v>3110.5560665300004</v>
      </c>
      <c r="R59" s="22">
        <v>3106.1880548600002</v>
      </c>
      <c r="S59" s="22">
        <v>3116.3631307400001</v>
      </c>
      <c r="T59" s="22">
        <v>3127.17981908</v>
      </c>
      <c r="U59" s="22">
        <v>3143.4264604900004</v>
      </c>
      <c r="V59" s="22">
        <v>3113.3978656200002</v>
      </c>
      <c r="W59" s="22">
        <v>3099.0003050000005</v>
      </c>
      <c r="X59" s="22">
        <v>3143.3343790500003</v>
      </c>
      <c r="Y59" s="22">
        <v>3158.2678083000001</v>
      </c>
    </row>
    <row r="60" spans="1:25" x14ac:dyDescent="0.3">
      <c r="A60" s="23">
        <v>42627</v>
      </c>
      <c r="B60" s="22">
        <v>3239.5255670400002</v>
      </c>
      <c r="C60" s="22">
        <v>3317.2827173300002</v>
      </c>
      <c r="D60" s="22">
        <v>3369.6589827400003</v>
      </c>
      <c r="E60" s="22">
        <v>3394.9796967400002</v>
      </c>
      <c r="F60" s="22">
        <v>3395.5745744900005</v>
      </c>
      <c r="G60" s="22">
        <v>3371.8614450700002</v>
      </c>
      <c r="H60" s="22">
        <v>3302.6251350400003</v>
      </c>
      <c r="I60" s="22">
        <v>3192.5984902400005</v>
      </c>
      <c r="J60" s="22">
        <v>3106.0531965700002</v>
      </c>
      <c r="K60" s="22">
        <v>3070.6567688300001</v>
      </c>
      <c r="L60" s="22">
        <v>3038.6570932200002</v>
      </c>
      <c r="M60" s="22">
        <v>3041.2870865000004</v>
      </c>
      <c r="N60" s="22">
        <v>3088.6673386800003</v>
      </c>
      <c r="O60" s="22">
        <v>3076.4495564300005</v>
      </c>
      <c r="P60" s="22">
        <v>3096.6788450500003</v>
      </c>
      <c r="Q60" s="22">
        <v>3069.57690017</v>
      </c>
      <c r="R60" s="22">
        <v>3045.2600090300002</v>
      </c>
      <c r="S60" s="22">
        <v>3020.9486147500002</v>
      </c>
      <c r="T60" s="22">
        <v>3011.5690605100003</v>
      </c>
      <c r="U60" s="22">
        <v>3011.7469173100003</v>
      </c>
      <c r="V60" s="22">
        <v>3020.7514199400002</v>
      </c>
      <c r="W60" s="22">
        <v>3001.1543896000003</v>
      </c>
      <c r="X60" s="22">
        <v>3029.0505870300003</v>
      </c>
      <c r="Y60" s="22">
        <v>3137.6847456600003</v>
      </c>
    </row>
    <row r="61" spans="1:25" x14ac:dyDescent="0.3">
      <c r="A61" s="23">
        <v>42628</v>
      </c>
      <c r="B61" s="22">
        <v>3255.6931139600001</v>
      </c>
      <c r="C61" s="22">
        <v>3335.7628725200002</v>
      </c>
      <c r="D61" s="22">
        <v>3384.3394102600005</v>
      </c>
      <c r="E61" s="22">
        <v>3407.0956228800005</v>
      </c>
      <c r="F61" s="22">
        <v>3407.9647737800005</v>
      </c>
      <c r="G61" s="22">
        <v>3381.2568925500004</v>
      </c>
      <c r="H61" s="22">
        <v>3303.6467257700006</v>
      </c>
      <c r="I61" s="22">
        <v>3193.6948611500002</v>
      </c>
      <c r="J61" s="22">
        <v>3115.8228720100005</v>
      </c>
      <c r="K61" s="22">
        <v>3086.8364393800002</v>
      </c>
      <c r="L61" s="22">
        <v>3037.5482162300004</v>
      </c>
      <c r="M61" s="22">
        <v>3026.8524235100003</v>
      </c>
      <c r="N61" s="22">
        <v>3075.4776188900005</v>
      </c>
      <c r="O61" s="22">
        <v>3075.0058534200002</v>
      </c>
      <c r="P61" s="22">
        <v>3090.45055744</v>
      </c>
      <c r="Q61" s="22">
        <v>3097.5753861000003</v>
      </c>
      <c r="R61" s="22">
        <v>3073.3176015200002</v>
      </c>
      <c r="S61" s="22">
        <v>3064.1383756500004</v>
      </c>
      <c r="T61" s="22">
        <v>3044.6279528200002</v>
      </c>
      <c r="U61" s="22">
        <v>3019.5407538500003</v>
      </c>
      <c r="V61" s="22">
        <v>3033.2023786500004</v>
      </c>
      <c r="W61" s="22">
        <v>3014.3852141400002</v>
      </c>
      <c r="X61" s="22">
        <v>3058.6235147400002</v>
      </c>
      <c r="Y61" s="22">
        <v>3174.9550768500003</v>
      </c>
    </row>
    <row r="62" spans="1:25" x14ac:dyDescent="0.3">
      <c r="A62" s="23">
        <v>42629</v>
      </c>
      <c r="B62" s="22">
        <v>3264.2728100400004</v>
      </c>
      <c r="C62" s="22">
        <v>3310.3480020700003</v>
      </c>
      <c r="D62" s="22">
        <v>3346.6248554200001</v>
      </c>
      <c r="E62" s="22">
        <v>3359.2753529200004</v>
      </c>
      <c r="F62" s="22">
        <v>3357.4772469100003</v>
      </c>
      <c r="G62" s="22">
        <v>3341.5667002500004</v>
      </c>
      <c r="H62" s="22">
        <v>3264.0902637300005</v>
      </c>
      <c r="I62" s="22">
        <v>3161.4405813800004</v>
      </c>
      <c r="J62" s="22">
        <v>3109.2287655300001</v>
      </c>
      <c r="K62" s="22">
        <v>3053.3845136800001</v>
      </c>
      <c r="L62" s="22">
        <v>3021.6223386700003</v>
      </c>
      <c r="M62" s="22">
        <v>2989.9763391300003</v>
      </c>
      <c r="N62" s="22">
        <v>2999.7217346500001</v>
      </c>
      <c r="O62" s="22">
        <v>2997.5439231300002</v>
      </c>
      <c r="P62" s="22">
        <v>2999.56895196</v>
      </c>
      <c r="Q62" s="22">
        <v>3005.9747936200001</v>
      </c>
      <c r="R62" s="22">
        <v>3013.3536767500004</v>
      </c>
      <c r="S62" s="22">
        <v>3013.1696387100001</v>
      </c>
      <c r="T62" s="22">
        <v>3007.5056215700001</v>
      </c>
      <c r="U62" s="22">
        <v>2997.1678788300005</v>
      </c>
      <c r="V62" s="22">
        <v>3004.7716531700003</v>
      </c>
      <c r="W62" s="22">
        <v>2977.4727234400002</v>
      </c>
      <c r="X62" s="22">
        <v>3003.3621943500002</v>
      </c>
      <c r="Y62" s="22">
        <v>3123.9090040100004</v>
      </c>
    </row>
    <row r="63" spans="1:25" x14ac:dyDescent="0.3">
      <c r="A63" s="23">
        <v>42630</v>
      </c>
      <c r="B63" s="22">
        <v>3223.7365081900002</v>
      </c>
      <c r="C63" s="22">
        <v>3308.3019289700005</v>
      </c>
      <c r="D63" s="22">
        <v>3355.3008319200003</v>
      </c>
      <c r="E63" s="22">
        <v>3366.6597829300003</v>
      </c>
      <c r="F63" s="22">
        <v>3370.0676103500005</v>
      </c>
      <c r="G63" s="22">
        <v>3365.3653472900005</v>
      </c>
      <c r="H63" s="22">
        <v>3336.4096015300001</v>
      </c>
      <c r="I63" s="22">
        <v>3261.1898072400004</v>
      </c>
      <c r="J63" s="22">
        <v>3152.5606409200004</v>
      </c>
      <c r="K63" s="22">
        <v>3075.1527575200003</v>
      </c>
      <c r="L63" s="22">
        <v>3024.8988210800003</v>
      </c>
      <c r="M63" s="22">
        <v>3028.6858635400004</v>
      </c>
      <c r="N63" s="22">
        <v>3042.8142546200002</v>
      </c>
      <c r="O63" s="22">
        <v>3050.9515697000002</v>
      </c>
      <c r="P63" s="22">
        <v>3055.4959492700004</v>
      </c>
      <c r="Q63" s="22">
        <v>3057.78359378</v>
      </c>
      <c r="R63" s="22">
        <v>3071.4258515200004</v>
      </c>
      <c r="S63" s="22">
        <v>3070.2563100700004</v>
      </c>
      <c r="T63" s="22">
        <v>3059.9650312100002</v>
      </c>
      <c r="U63" s="22">
        <v>3037.9704441200001</v>
      </c>
      <c r="V63" s="22">
        <v>3030.7829279600001</v>
      </c>
      <c r="W63" s="22">
        <v>3017.0112414500004</v>
      </c>
      <c r="X63" s="22">
        <v>3061.2273798900005</v>
      </c>
      <c r="Y63" s="22">
        <v>3120.9400874000003</v>
      </c>
    </row>
    <row r="64" spans="1:25" x14ac:dyDescent="0.3">
      <c r="A64" s="23">
        <v>42631</v>
      </c>
      <c r="B64" s="22">
        <v>3212.6338680200001</v>
      </c>
      <c r="C64" s="22">
        <v>3289.6217434200003</v>
      </c>
      <c r="D64" s="22">
        <v>3327.2370924300003</v>
      </c>
      <c r="E64" s="22">
        <v>3345.0480460800004</v>
      </c>
      <c r="F64" s="22">
        <v>3354.1673663200004</v>
      </c>
      <c r="G64" s="22">
        <v>3356.1585543800002</v>
      </c>
      <c r="H64" s="22">
        <v>3330.86990633</v>
      </c>
      <c r="I64" s="22">
        <v>3273.3129715300001</v>
      </c>
      <c r="J64" s="22">
        <v>3160.8665882200003</v>
      </c>
      <c r="K64" s="22">
        <v>3013.7556292600002</v>
      </c>
      <c r="L64" s="22">
        <v>2929.0884413700005</v>
      </c>
      <c r="M64" s="22">
        <v>2905.6003362000001</v>
      </c>
      <c r="N64" s="22">
        <v>2902.7632243600001</v>
      </c>
      <c r="O64" s="22">
        <v>2926.6396429600004</v>
      </c>
      <c r="P64" s="22">
        <v>2943.4068265800001</v>
      </c>
      <c r="Q64" s="22">
        <v>2947.4169530700001</v>
      </c>
      <c r="R64" s="22">
        <v>2947.2836338200004</v>
      </c>
      <c r="S64" s="22">
        <v>2944.9664690000004</v>
      </c>
      <c r="T64" s="22">
        <v>2970.20599072</v>
      </c>
      <c r="U64" s="22">
        <v>3055.2291534200003</v>
      </c>
      <c r="V64" s="22">
        <v>3096.0310030600003</v>
      </c>
      <c r="W64" s="22">
        <v>3079.3177070200004</v>
      </c>
      <c r="X64" s="22">
        <v>3084.2493292100003</v>
      </c>
      <c r="Y64" s="22">
        <v>3088.3418106800004</v>
      </c>
    </row>
    <row r="65" spans="1:25" x14ac:dyDescent="0.3">
      <c r="A65" s="23">
        <v>42632</v>
      </c>
      <c r="B65" s="22">
        <v>3167.6447856300001</v>
      </c>
      <c r="C65" s="22">
        <v>3255.2853098100004</v>
      </c>
      <c r="D65" s="22">
        <v>3302.8239137100004</v>
      </c>
      <c r="E65" s="22">
        <v>3308.3711518400005</v>
      </c>
      <c r="F65" s="22">
        <v>3318.8094836400005</v>
      </c>
      <c r="G65" s="22">
        <v>3293.7638785500003</v>
      </c>
      <c r="H65" s="22">
        <v>3205.16066864</v>
      </c>
      <c r="I65" s="22">
        <v>3108.0342058100005</v>
      </c>
      <c r="J65" s="22">
        <v>3069.0119532900003</v>
      </c>
      <c r="K65" s="22">
        <v>3063.4840181600002</v>
      </c>
      <c r="L65" s="22">
        <v>3068.0942554600001</v>
      </c>
      <c r="M65" s="22">
        <v>3066.8121347000001</v>
      </c>
      <c r="N65" s="22">
        <v>3058.5066655600003</v>
      </c>
      <c r="O65" s="22">
        <v>3060.2724654000003</v>
      </c>
      <c r="P65" s="22">
        <v>3050.9349425900004</v>
      </c>
      <c r="Q65" s="22">
        <v>3059.67087128</v>
      </c>
      <c r="R65" s="22">
        <v>3059.5686699800003</v>
      </c>
      <c r="S65" s="22">
        <v>3044.8344935100004</v>
      </c>
      <c r="T65" s="22">
        <v>3067.9269720400002</v>
      </c>
      <c r="U65" s="22">
        <v>3109.6115171300003</v>
      </c>
      <c r="V65" s="22">
        <v>3135.3446645800004</v>
      </c>
      <c r="W65" s="22">
        <v>3098.9800343200004</v>
      </c>
      <c r="X65" s="22">
        <v>3027.7460179100003</v>
      </c>
      <c r="Y65" s="22">
        <v>3018.9952515000004</v>
      </c>
    </row>
    <row r="66" spans="1:25" x14ac:dyDescent="0.3">
      <c r="A66" s="23">
        <v>42633</v>
      </c>
      <c r="B66" s="22">
        <v>3100.1452378500003</v>
      </c>
      <c r="C66" s="22">
        <v>3192.7630770800001</v>
      </c>
      <c r="D66" s="22">
        <v>3235.1178386200004</v>
      </c>
      <c r="E66" s="22">
        <v>3249.68521366</v>
      </c>
      <c r="F66" s="22">
        <v>3243.1665493600003</v>
      </c>
      <c r="G66" s="22">
        <v>3296.48408466</v>
      </c>
      <c r="H66" s="22">
        <v>3211.0504194600003</v>
      </c>
      <c r="I66" s="22">
        <v>3102.9719311700001</v>
      </c>
      <c r="J66" s="22">
        <v>3050.4456382800004</v>
      </c>
      <c r="K66" s="22">
        <v>3044.5425107600004</v>
      </c>
      <c r="L66" s="22">
        <v>3035.6664068500004</v>
      </c>
      <c r="M66" s="22">
        <v>3033.5705896700001</v>
      </c>
      <c r="N66" s="22">
        <v>3027.5215004400002</v>
      </c>
      <c r="O66" s="22">
        <v>3023.8392972700003</v>
      </c>
      <c r="P66" s="22">
        <v>3024.8899061200004</v>
      </c>
      <c r="Q66" s="22">
        <v>3030.5472075400003</v>
      </c>
      <c r="R66" s="22">
        <v>3030.7441122300002</v>
      </c>
      <c r="S66" s="22">
        <v>3030.5732794600003</v>
      </c>
      <c r="T66" s="22">
        <v>3041.6959215000002</v>
      </c>
      <c r="U66" s="22">
        <v>3062.5618561500005</v>
      </c>
      <c r="V66" s="22">
        <v>3073.6899502200004</v>
      </c>
      <c r="W66" s="22">
        <v>3046.3672257500002</v>
      </c>
      <c r="X66" s="22">
        <v>3048.1865904700003</v>
      </c>
      <c r="Y66" s="22">
        <v>3126.7996714400001</v>
      </c>
    </row>
    <row r="67" spans="1:25" x14ac:dyDescent="0.3">
      <c r="A67" s="23">
        <v>42634</v>
      </c>
      <c r="B67" s="22">
        <v>3134.2772003300001</v>
      </c>
      <c r="C67" s="22">
        <v>3236.1326978100005</v>
      </c>
      <c r="D67" s="22">
        <v>3277.4248733900004</v>
      </c>
      <c r="E67" s="22">
        <v>3293.6694997700001</v>
      </c>
      <c r="F67" s="22">
        <v>3293.2186166700003</v>
      </c>
      <c r="G67" s="22">
        <v>3263.9095500500002</v>
      </c>
      <c r="H67" s="22">
        <v>3178.0903415100001</v>
      </c>
      <c r="I67" s="22">
        <v>3079.6611074300004</v>
      </c>
      <c r="J67" s="22">
        <v>3043.5887174600002</v>
      </c>
      <c r="K67" s="22">
        <v>3043.0211049900004</v>
      </c>
      <c r="L67" s="22">
        <v>3038.7766117400001</v>
      </c>
      <c r="M67" s="22">
        <v>3042.0921742100004</v>
      </c>
      <c r="N67" s="22">
        <v>3033.8163601200004</v>
      </c>
      <c r="O67" s="22">
        <v>3033.9235935100005</v>
      </c>
      <c r="P67" s="22">
        <v>3026.2382246800003</v>
      </c>
      <c r="Q67" s="22">
        <v>3024.0842716100005</v>
      </c>
      <c r="R67" s="22">
        <v>3020.8497190400003</v>
      </c>
      <c r="S67" s="22">
        <v>3018.1264474900004</v>
      </c>
      <c r="T67" s="22">
        <v>3031.9783410800001</v>
      </c>
      <c r="U67" s="22">
        <v>3087.8214960300002</v>
      </c>
      <c r="V67" s="22">
        <v>3064.91665689</v>
      </c>
      <c r="W67" s="22">
        <v>3044.6596124000002</v>
      </c>
      <c r="X67" s="22">
        <v>3048.6627685200001</v>
      </c>
      <c r="Y67" s="22">
        <v>3106.8466485900003</v>
      </c>
    </row>
    <row r="68" spans="1:25" x14ac:dyDescent="0.3">
      <c r="A68" s="23">
        <v>42635</v>
      </c>
      <c r="B68" s="22">
        <v>3236.0706851700002</v>
      </c>
      <c r="C68" s="22">
        <v>3300.0163901300002</v>
      </c>
      <c r="D68" s="22">
        <v>3346.0081154100003</v>
      </c>
      <c r="E68" s="22">
        <v>3350.5668045600005</v>
      </c>
      <c r="F68" s="22">
        <v>3353.3284853500004</v>
      </c>
      <c r="G68" s="22">
        <v>3322.2938644200003</v>
      </c>
      <c r="H68" s="22">
        <v>3265.3159199900001</v>
      </c>
      <c r="I68" s="22">
        <v>3167.9209044200002</v>
      </c>
      <c r="J68" s="22">
        <v>3136.5858255900002</v>
      </c>
      <c r="K68" s="22">
        <v>3143.6794794700004</v>
      </c>
      <c r="L68" s="22">
        <v>3141.7035363500004</v>
      </c>
      <c r="M68" s="22">
        <v>3126.9341342200005</v>
      </c>
      <c r="N68" s="22">
        <v>3124.4600836900004</v>
      </c>
      <c r="O68" s="22">
        <v>3149.8107039400002</v>
      </c>
      <c r="P68" s="22">
        <v>3148.0998464100003</v>
      </c>
      <c r="Q68" s="22">
        <v>3157.0445670300005</v>
      </c>
      <c r="R68" s="22">
        <v>3164.2171866800004</v>
      </c>
      <c r="S68" s="22">
        <v>3143.2863809300002</v>
      </c>
      <c r="T68" s="22">
        <v>3151.4678310300005</v>
      </c>
      <c r="U68" s="22">
        <v>3209.1725008500002</v>
      </c>
      <c r="V68" s="22">
        <v>3232.3252206100005</v>
      </c>
      <c r="W68" s="22">
        <v>3214.8686935300002</v>
      </c>
      <c r="X68" s="22">
        <v>3163.5195771500003</v>
      </c>
      <c r="Y68" s="22">
        <v>3206.1614943500003</v>
      </c>
    </row>
    <row r="69" spans="1:25" x14ac:dyDescent="0.3">
      <c r="A69" s="23">
        <v>42636</v>
      </c>
      <c r="B69" s="22">
        <v>3229.2465195100003</v>
      </c>
      <c r="C69" s="22">
        <v>3300.4516248000004</v>
      </c>
      <c r="D69" s="22">
        <v>3348.7550064500001</v>
      </c>
      <c r="E69" s="22">
        <v>3362.1464340100001</v>
      </c>
      <c r="F69" s="22">
        <v>3358.1199367900003</v>
      </c>
      <c r="G69" s="22">
        <v>3334.9760074700002</v>
      </c>
      <c r="H69" s="22">
        <v>3265.2083183800005</v>
      </c>
      <c r="I69" s="22">
        <v>3185.9263748500002</v>
      </c>
      <c r="J69" s="22">
        <v>3164.8243432600002</v>
      </c>
      <c r="K69" s="22">
        <v>3168.2794520800003</v>
      </c>
      <c r="L69" s="22">
        <v>3215.1236797800002</v>
      </c>
      <c r="M69" s="22">
        <v>3251.8338542300003</v>
      </c>
      <c r="N69" s="22">
        <v>3222.5400708800003</v>
      </c>
      <c r="O69" s="22">
        <v>3218.8226586000001</v>
      </c>
      <c r="P69" s="22">
        <v>3223.2811123700003</v>
      </c>
      <c r="Q69" s="22">
        <v>3229.0059630400001</v>
      </c>
      <c r="R69" s="22">
        <v>3216.6849255500001</v>
      </c>
      <c r="S69" s="22">
        <v>3207.3486871500004</v>
      </c>
      <c r="T69" s="22">
        <v>3163.2834039700001</v>
      </c>
      <c r="U69" s="22">
        <v>3158.5739843600004</v>
      </c>
      <c r="V69" s="22">
        <v>3159.93473395</v>
      </c>
      <c r="W69" s="22">
        <v>3155.0671254700001</v>
      </c>
      <c r="X69" s="22">
        <v>3203.27860031</v>
      </c>
      <c r="Y69" s="22">
        <v>3258.50951781</v>
      </c>
    </row>
    <row r="70" spans="1:25" x14ac:dyDescent="0.3">
      <c r="A70" s="23">
        <v>42637</v>
      </c>
      <c r="B70" s="22">
        <v>3210.5622397300003</v>
      </c>
      <c r="C70" s="22">
        <v>3295.4004997200004</v>
      </c>
      <c r="D70" s="22">
        <v>3347.7806624500004</v>
      </c>
      <c r="E70" s="22">
        <v>3360.3424271000004</v>
      </c>
      <c r="F70" s="22">
        <v>3368.2438596100001</v>
      </c>
      <c r="G70" s="22">
        <v>3361.1834822800001</v>
      </c>
      <c r="H70" s="22">
        <v>3318.0522786400002</v>
      </c>
      <c r="I70" s="22">
        <v>3241.9793331400006</v>
      </c>
      <c r="J70" s="22">
        <v>3147.11151651</v>
      </c>
      <c r="K70" s="22">
        <v>3131.0084761700004</v>
      </c>
      <c r="L70" s="22">
        <v>3162.7831333800004</v>
      </c>
      <c r="M70" s="22">
        <v>3210.37109521</v>
      </c>
      <c r="N70" s="22">
        <v>3181.6276551100004</v>
      </c>
      <c r="O70" s="22">
        <v>3085.6068254500005</v>
      </c>
      <c r="P70" s="22">
        <v>3078.29672415</v>
      </c>
      <c r="Q70" s="22">
        <v>3069.35671989</v>
      </c>
      <c r="R70" s="22">
        <v>3066.2207233500003</v>
      </c>
      <c r="S70" s="22">
        <v>3076.5570703800004</v>
      </c>
      <c r="T70" s="22">
        <v>3094.1432308700005</v>
      </c>
      <c r="U70" s="22">
        <v>3138.5706684500001</v>
      </c>
      <c r="V70" s="22">
        <v>3173.9069586700002</v>
      </c>
      <c r="W70" s="22">
        <v>3155.4483062400004</v>
      </c>
      <c r="X70" s="22">
        <v>3118.2048507600002</v>
      </c>
      <c r="Y70" s="22">
        <v>3179.6959769200002</v>
      </c>
    </row>
    <row r="71" spans="1:25" x14ac:dyDescent="0.3">
      <c r="A71" s="23">
        <v>42638</v>
      </c>
      <c r="B71" s="22">
        <v>3213.0975102400002</v>
      </c>
      <c r="C71" s="22">
        <v>3298.6346410900005</v>
      </c>
      <c r="D71" s="22">
        <v>3357.5622491300001</v>
      </c>
      <c r="E71" s="22">
        <v>3357.7513048700002</v>
      </c>
      <c r="F71" s="22">
        <v>3355.8748636900004</v>
      </c>
      <c r="G71" s="22">
        <v>3351.8723211700003</v>
      </c>
      <c r="H71" s="22">
        <v>3327.7333218200001</v>
      </c>
      <c r="I71" s="22">
        <v>3266.7280016500004</v>
      </c>
      <c r="J71" s="22">
        <v>3169.2538752600003</v>
      </c>
      <c r="K71" s="22">
        <v>3120.3818096500004</v>
      </c>
      <c r="L71" s="22">
        <v>3076.7725382100002</v>
      </c>
      <c r="M71" s="22">
        <v>3094.6787301700006</v>
      </c>
      <c r="N71" s="22">
        <v>3080.7507607500002</v>
      </c>
      <c r="O71" s="22">
        <v>3086.0375584400003</v>
      </c>
      <c r="P71" s="22">
        <v>3095.0759535200004</v>
      </c>
      <c r="Q71" s="22">
        <v>3100.1415784100004</v>
      </c>
      <c r="R71" s="22">
        <v>3115.2973662600002</v>
      </c>
      <c r="S71" s="22">
        <v>3107.4701494400001</v>
      </c>
      <c r="T71" s="22">
        <v>3088.3234058200005</v>
      </c>
      <c r="U71" s="22">
        <v>3109.4982968100003</v>
      </c>
      <c r="V71" s="22">
        <v>3108.1724701900002</v>
      </c>
      <c r="W71" s="22">
        <v>3091.6906558300002</v>
      </c>
      <c r="X71" s="22">
        <v>3106.7669641500001</v>
      </c>
      <c r="Y71" s="22">
        <v>3164.28573985</v>
      </c>
    </row>
    <row r="72" spans="1:25" x14ac:dyDescent="0.3">
      <c r="A72" s="23">
        <v>42639</v>
      </c>
      <c r="B72" s="22">
        <v>3216.8595175400005</v>
      </c>
      <c r="C72" s="22">
        <v>3297.9883818600001</v>
      </c>
      <c r="D72" s="22">
        <v>3345.0267720400002</v>
      </c>
      <c r="E72" s="22">
        <v>3347.8917385700001</v>
      </c>
      <c r="F72" s="22">
        <v>3338.7279250400002</v>
      </c>
      <c r="G72" s="22">
        <v>3332.6224490200002</v>
      </c>
      <c r="H72" s="22">
        <v>3249.5703903800004</v>
      </c>
      <c r="I72" s="22">
        <v>3141.9639815800001</v>
      </c>
      <c r="J72" s="22">
        <v>3081.29319304</v>
      </c>
      <c r="K72" s="22">
        <v>3067.3687544400004</v>
      </c>
      <c r="L72" s="22">
        <v>3041.9201830600005</v>
      </c>
      <c r="M72" s="22">
        <v>3074.1116248300004</v>
      </c>
      <c r="N72" s="22">
        <v>3090.6035165100002</v>
      </c>
      <c r="O72" s="22">
        <v>3077.6392255600003</v>
      </c>
      <c r="P72" s="22">
        <v>3083.65327634</v>
      </c>
      <c r="Q72" s="22">
        <v>3095.8226796900003</v>
      </c>
      <c r="R72" s="22">
        <v>3108.9297815900004</v>
      </c>
      <c r="S72" s="22">
        <v>3122.3489656200004</v>
      </c>
      <c r="T72" s="22">
        <v>3080.1104486600002</v>
      </c>
      <c r="U72" s="22">
        <v>3038.0711816700004</v>
      </c>
      <c r="V72" s="22">
        <v>3048.7833989300002</v>
      </c>
      <c r="W72" s="22">
        <v>3036.9969500400002</v>
      </c>
      <c r="X72" s="22">
        <v>3087.5232207700001</v>
      </c>
      <c r="Y72" s="22">
        <v>3173.0406795200001</v>
      </c>
    </row>
    <row r="73" spans="1:25" x14ac:dyDescent="0.3">
      <c r="A73" s="23">
        <v>42640</v>
      </c>
      <c r="B73" s="22">
        <v>3213.3128308000005</v>
      </c>
      <c r="C73" s="22">
        <v>3295.5542913900003</v>
      </c>
      <c r="D73" s="22">
        <v>3344.8365372500002</v>
      </c>
      <c r="E73" s="22">
        <v>3347.1525275500003</v>
      </c>
      <c r="F73" s="22">
        <v>3338.1879533700003</v>
      </c>
      <c r="G73" s="22">
        <v>3318.7716026100002</v>
      </c>
      <c r="H73" s="22">
        <v>3236.9884064700004</v>
      </c>
      <c r="I73" s="22">
        <v>3166.2040898100004</v>
      </c>
      <c r="J73" s="22">
        <v>3110.8265588600002</v>
      </c>
      <c r="K73" s="22">
        <v>3099.6799618200002</v>
      </c>
      <c r="L73" s="22">
        <v>3039.9251554100001</v>
      </c>
      <c r="M73" s="22">
        <v>3037.0394731800002</v>
      </c>
      <c r="N73" s="22">
        <v>3088.18516576</v>
      </c>
      <c r="O73" s="22">
        <v>3060.5661663200003</v>
      </c>
      <c r="P73" s="22">
        <v>3080.3787204400005</v>
      </c>
      <c r="Q73" s="22">
        <v>3101.2474503300004</v>
      </c>
      <c r="R73" s="22">
        <v>3104.1768814800002</v>
      </c>
      <c r="S73" s="22">
        <v>3106.6466262200001</v>
      </c>
      <c r="T73" s="22">
        <v>3081.7584398700001</v>
      </c>
      <c r="U73" s="22">
        <v>3046.5157780500003</v>
      </c>
      <c r="V73" s="22">
        <v>3070.6462523800001</v>
      </c>
      <c r="W73" s="22">
        <v>3045.7559880200001</v>
      </c>
      <c r="X73" s="22">
        <v>3061.8830494700005</v>
      </c>
      <c r="Y73" s="22">
        <v>3172.0182714000002</v>
      </c>
    </row>
    <row r="74" spans="1:25" x14ac:dyDescent="0.3">
      <c r="A74" s="23">
        <v>42641</v>
      </c>
      <c r="B74" s="22">
        <v>3322.4430526900005</v>
      </c>
      <c r="C74" s="22">
        <v>3412.3104828000005</v>
      </c>
      <c r="D74" s="22">
        <v>3457.7819634000002</v>
      </c>
      <c r="E74" s="22">
        <v>3466.3025745500004</v>
      </c>
      <c r="F74" s="22">
        <v>3462.7767423100004</v>
      </c>
      <c r="G74" s="22">
        <v>3427.5609206400004</v>
      </c>
      <c r="H74" s="22">
        <v>3337.7183583400001</v>
      </c>
      <c r="I74" s="22">
        <v>3261.7863554300002</v>
      </c>
      <c r="J74" s="22">
        <v>3214.5977151200004</v>
      </c>
      <c r="K74" s="22">
        <v>3152.8416869400003</v>
      </c>
      <c r="L74" s="22">
        <v>3119.3272619200002</v>
      </c>
      <c r="M74" s="22">
        <v>3119.3275354700004</v>
      </c>
      <c r="N74" s="22">
        <v>3124.9639622900004</v>
      </c>
      <c r="O74" s="22">
        <v>3125.3667251600004</v>
      </c>
      <c r="P74" s="22">
        <v>3140.1753170700003</v>
      </c>
      <c r="Q74" s="22">
        <v>3167.7867575800001</v>
      </c>
      <c r="R74" s="22">
        <v>3170.0792738500004</v>
      </c>
      <c r="S74" s="22">
        <v>3172.04820311</v>
      </c>
      <c r="T74" s="22">
        <v>3147.4751163800001</v>
      </c>
      <c r="U74" s="22">
        <v>3113.6941447600002</v>
      </c>
      <c r="V74" s="22">
        <v>3118.0683947700004</v>
      </c>
      <c r="W74" s="22">
        <v>3110.4846934700004</v>
      </c>
      <c r="X74" s="22">
        <v>3146.1670946500003</v>
      </c>
      <c r="Y74" s="22">
        <v>3232.3183379600005</v>
      </c>
    </row>
    <row r="75" spans="1:25" x14ac:dyDescent="0.3">
      <c r="A75" s="23">
        <v>42642</v>
      </c>
      <c r="B75" s="22">
        <v>3176.2707322600004</v>
      </c>
      <c r="C75" s="22">
        <v>3263.0685973500003</v>
      </c>
      <c r="D75" s="22">
        <v>3301.9254083900005</v>
      </c>
      <c r="E75" s="22">
        <v>3310.4556726700002</v>
      </c>
      <c r="F75" s="22">
        <v>3301.0317768000004</v>
      </c>
      <c r="G75" s="22">
        <v>3284.9075718500003</v>
      </c>
      <c r="H75" s="22">
        <v>3322.7623707300004</v>
      </c>
      <c r="I75" s="22">
        <v>3304.8139443800001</v>
      </c>
      <c r="J75" s="22">
        <v>3222.8370575700001</v>
      </c>
      <c r="K75" s="22">
        <v>3214.6662978300001</v>
      </c>
      <c r="L75" s="22">
        <v>3173.8392735000002</v>
      </c>
      <c r="M75" s="22">
        <v>3183.3316885100003</v>
      </c>
      <c r="N75" s="22">
        <v>3172.2520607400002</v>
      </c>
      <c r="O75" s="22">
        <v>3180.9949794900003</v>
      </c>
      <c r="P75" s="22">
        <v>3213.5320049800002</v>
      </c>
      <c r="Q75" s="22">
        <v>3319.58582974</v>
      </c>
      <c r="R75" s="22">
        <v>3427.8467800500002</v>
      </c>
      <c r="S75" s="22">
        <v>3397.1523263100003</v>
      </c>
      <c r="T75" s="22">
        <v>3156.5719367800002</v>
      </c>
      <c r="U75" s="22">
        <v>3156.4497902400003</v>
      </c>
      <c r="V75" s="22">
        <v>3153.7926742300006</v>
      </c>
      <c r="W75" s="22">
        <v>3157.0351941200001</v>
      </c>
      <c r="X75" s="22">
        <v>3143.2885108800001</v>
      </c>
      <c r="Y75" s="22">
        <v>3152.9305068800004</v>
      </c>
    </row>
    <row r="76" spans="1:25" x14ac:dyDescent="0.3">
      <c r="A76" s="23">
        <v>42643</v>
      </c>
      <c r="B76" s="22">
        <v>3333.0251076300001</v>
      </c>
      <c r="C76" s="22">
        <v>3453.7986946700003</v>
      </c>
      <c r="D76" s="22">
        <v>3447.6342616500006</v>
      </c>
      <c r="E76" s="22">
        <v>3480.9462047000002</v>
      </c>
      <c r="F76" s="22">
        <v>3480.0724032400003</v>
      </c>
      <c r="G76" s="22">
        <v>3456.9097319300004</v>
      </c>
      <c r="H76" s="22">
        <v>3401.4982370700004</v>
      </c>
      <c r="I76" s="22">
        <v>3298.5402510200001</v>
      </c>
      <c r="J76" s="22">
        <v>3267.8068413100004</v>
      </c>
      <c r="K76" s="22">
        <v>3213.8301764000003</v>
      </c>
      <c r="L76" s="22">
        <v>3222.1599287400004</v>
      </c>
      <c r="M76" s="22">
        <v>3242.1128691600002</v>
      </c>
      <c r="N76" s="22">
        <v>3245.0509937100005</v>
      </c>
      <c r="O76" s="22">
        <v>3250.5006886700003</v>
      </c>
      <c r="P76" s="22">
        <v>3237.9665854300001</v>
      </c>
      <c r="Q76" s="22">
        <v>3239.4813179800003</v>
      </c>
      <c r="R76" s="22">
        <v>3229.9382782000002</v>
      </c>
      <c r="S76" s="22">
        <v>3239.4554618400002</v>
      </c>
      <c r="T76" s="22">
        <v>3221.2578685500002</v>
      </c>
      <c r="U76" s="22">
        <v>3217.8056710100004</v>
      </c>
      <c r="V76" s="22">
        <v>3241.5445858600006</v>
      </c>
      <c r="W76" s="22">
        <v>3253.8277164400001</v>
      </c>
      <c r="X76" s="22">
        <v>3168.0794356600004</v>
      </c>
      <c r="Y76" s="22">
        <v>3212.7025335100002</v>
      </c>
    </row>
    <row r="78" spans="1:25" ht="15.75" customHeight="1" x14ac:dyDescent="0.3">
      <c r="A78" s="133" t="s">
        <v>73</v>
      </c>
      <c r="B78" s="146" t="s">
        <v>139</v>
      </c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8"/>
    </row>
    <row r="79" spans="1:25" x14ac:dyDescent="0.3">
      <c r="A79" s="134"/>
      <c r="B79" s="35" t="s">
        <v>114</v>
      </c>
      <c r="C79" s="36" t="s">
        <v>115</v>
      </c>
      <c r="D79" s="37" t="s">
        <v>116</v>
      </c>
      <c r="E79" s="36" t="s">
        <v>117</v>
      </c>
      <c r="F79" s="36" t="s">
        <v>118</v>
      </c>
      <c r="G79" s="36" t="s">
        <v>119</v>
      </c>
      <c r="H79" s="36" t="s">
        <v>120</v>
      </c>
      <c r="I79" s="36" t="s">
        <v>121</v>
      </c>
      <c r="J79" s="36" t="s">
        <v>122</v>
      </c>
      <c r="K79" s="35" t="s">
        <v>123</v>
      </c>
      <c r="L79" s="36" t="s">
        <v>124</v>
      </c>
      <c r="M79" s="38" t="s">
        <v>125</v>
      </c>
      <c r="N79" s="35" t="s">
        <v>126</v>
      </c>
      <c r="O79" s="36" t="s">
        <v>127</v>
      </c>
      <c r="P79" s="38" t="s">
        <v>128</v>
      </c>
      <c r="Q79" s="37" t="s">
        <v>129</v>
      </c>
      <c r="R79" s="36" t="s">
        <v>130</v>
      </c>
      <c r="S79" s="37" t="s">
        <v>131</v>
      </c>
      <c r="T79" s="36" t="s">
        <v>132</v>
      </c>
      <c r="U79" s="37" t="s">
        <v>133</v>
      </c>
      <c r="V79" s="36" t="s">
        <v>134</v>
      </c>
      <c r="W79" s="37" t="s">
        <v>135</v>
      </c>
      <c r="X79" s="36" t="s">
        <v>136</v>
      </c>
      <c r="Y79" s="36" t="s">
        <v>137</v>
      </c>
    </row>
    <row r="80" spans="1:25" x14ac:dyDescent="0.3">
      <c r="A80" s="23">
        <v>42614</v>
      </c>
      <c r="B80" s="22">
        <v>3343.4948138300001</v>
      </c>
      <c r="C80" s="22">
        <v>3423.3746502500003</v>
      </c>
      <c r="D80" s="22">
        <v>3490.91569411</v>
      </c>
      <c r="E80" s="22">
        <v>3506.6856253800001</v>
      </c>
      <c r="F80" s="22">
        <v>3509.7926994400004</v>
      </c>
      <c r="G80" s="22">
        <v>3483.6049402900003</v>
      </c>
      <c r="H80" s="22">
        <v>3435.9085045000002</v>
      </c>
      <c r="I80" s="22">
        <v>3352.2083939700001</v>
      </c>
      <c r="J80" s="22">
        <v>3268.8601543200002</v>
      </c>
      <c r="K80" s="22">
        <v>3238.6044726400005</v>
      </c>
      <c r="L80" s="22">
        <v>3223.1356232900002</v>
      </c>
      <c r="M80" s="22">
        <v>3209.94332347</v>
      </c>
      <c r="N80" s="22">
        <v>3198.8527950400003</v>
      </c>
      <c r="O80" s="22">
        <v>3200.3263784400001</v>
      </c>
      <c r="P80" s="22">
        <v>3194.7065862900004</v>
      </c>
      <c r="Q80" s="22">
        <v>3203.8489945900001</v>
      </c>
      <c r="R80" s="22">
        <v>3206.0008701700003</v>
      </c>
      <c r="S80" s="22">
        <v>3496.2566714000004</v>
      </c>
      <c r="T80" s="22">
        <v>3519.4755378500004</v>
      </c>
      <c r="U80" s="22">
        <v>3529.0265571100003</v>
      </c>
      <c r="V80" s="22">
        <v>3570.9027747100004</v>
      </c>
      <c r="W80" s="22">
        <v>3582.9169106500003</v>
      </c>
      <c r="X80" s="22">
        <v>3558.6587616400002</v>
      </c>
      <c r="Y80" s="22">
        <v>3558.8726314000005</v>
      </c>
    </row>
    <row r="81" spans="1:25" x14ac:dyDescent="0.3">
      <c r="A81" s="23">
        <v>42615</v>
      </c>
      <c r="B81" s="22">
        <v>3703.2271541100004</v>
      </c>
      <c r="C81" s="22">
        <v>18496.133634270001</v>
      </c>
      <c r="D81" s="22">
        <v>19883.189611850001</v>
      </c>
      <c r="E81" s="22">
        <v>20379.073932679999</v>
      </c>
      <c r="F81" s="22">
        <v>20055.245861569998</v>
      </c>
      <c r="G81" s="22">
        <v>20082.085462029998</v>
      </c>
      <c r="H81" s="22">
        <v>18634.943833000001</v>
      </c>
      <c r="I81" s="22">
        <v>17231.493251849999</v>
      </c>
      <c r="J81" s="22">
        <v>16135.781627880002</v>
      </c>
      <c r="K81" s="22">
        <v>16298.425331310002</v>
      </c>
      <c r="L81" s="22">
        <v>15269.175423609999</v>
      </c>
      <c r="M81" s="22">
        <v>15517.634805410002</v>
      </c>
      <c r="N81" s="22">
        <v>15163.527691980002</v>
      </c>
      <c r="O81" s="22">
        <v>15356.941956170002</v>
      </c>
      <c r="P81" s="22">
        <v>15315.04540309</v>
      </c>
      <c r="Q81" s="22">
        <v>15380.075894379999</v>
      </c>
      <c r="R81" s="22">
        <v>6298.0813092200005</v>
      </c>
      <c r="S81" s="22">
        <v>3845.7782432600002</v>
      </c>
      <c r="T81" s="22">
        <v>3226.9610576600003</v>
      </c>
      <c r="U81" s="22">
        <v>3232.5638386800001</v>
      </c>
      <c r="V81" s="22">
        <v>3233.8102070600003</v>
      </c>
      <c r="W81" s="22">
        <v>3212.9890874500002</v>
      </c>
      <c r="X81" s="22">
        <v>3193.0297618300001</v>
      </c>
      <c r="Y81" s="22">
        <v>3214.6235805700003</v>
      </c>
    </row>
    <row r="82" spans="1:25" x14ac:dyDescent="0.3">
      <c r="A82" s="23">
        <v>42616</v>
      </c>
      <c r="B82" s="22">
        <v>3306.0401238500003</v>
      </c>
      <c r="C82" s="22">
        <v>3383.2692730300005</v>
      </c>
      <c r="D82" s="22">
        <v>3426.6575248300005</v>
      </c>
      <c r="E82" s="22">
        <v>3447.9813227700001</v>
      </c>
      <c r="F82" s="22">
        <v>3450.62784113</v>
      </c>
      <c r="G82" s="22">
        <v>3441.1657390700002</v>
      </c>
      <c r="H82" s="22">
        <v>3422.2551490000001</v>
      </c>
      <c r="I82" s="22">
        <v>3373.4336215200001</v>
      </c>
      <c r="J82" s="22">
        <v>3283.0682363900005</v>
      </c>
      <c r="K82" s="22">
        <v>3234.3782677600002</v>
      </c>
      <c r="L82" s="22">
        <v>3214.6191024</v>
      </c>
      <c r="M82" s="22">
        <v>3201.96230801</v>
      </c>
      <c r="N82" s="22">
        <v>3189.5718790000001</v>
      </c>
      <c r="O82" s="22">
        <v>3186.3984845100003</v>
      </c>
      <c r="P82" s="22">
        <v>3213.8987991700001</v>
      </c>
      <c r="Q82" s="22">
        <v>3202.9638996000003</v>
      </c>
      <c r="R82" s="22">
        <v>3205.0051776</v>
      </c>
      <c r="S82" s="22">
        <v>3206.2667812700001</v>
      </c>
      <c r="T82" s="22">
        <v>3215.4291874300002</v>
      </c>
      <c r="U82" s="22">
        <v>3205.8331109000001</v>
      </c>
      <c r="V82" s="22">
        <v>3216.3963727600003</v>
      </c>
      <c r="W82" s="22">
        <v>3211.0377796700004</v>
      </c>
      <c r="X82" s="22">
        <v>3208.8674121700001</v>
      </c>
      <c r="Y82" s="22">
        <v>3230.9560515500002</v>
      </c>
    </row>
    <row r="83" spans="1:25" x14ac:dyDescent="0.3">
      <c r="A83" s="23">
        <v>42617</v>
      </c>
      <c r="B83" s="22">
        <v>3275.9994687500002</v>
      </c>
      <c r="C83" s="22">
        <v>3329.3398334000003</v>
      </c>
      <c r="D83" s="22">
        <v>3358.9664386700001</v>
      </c>
      <c r="E83" s="22">
        <v>3378.2927582400002</v>
      </c>
      <c r="F83" s="22">
        <v>3394.9249188000003</v>
      </c>
      <c r="G83" s="22">
        <v>3393.4297435500002</v>
      </c>
      <c r="H83" s="22">
        <v>3375.5002238800002</v>
      </c>
      <c r="I83" s="22">
        <v>3392.5354192600003</v>
      </c>
      <c r="J83" s="22">
        <v>3287.4215217000001</v>
      </c>
      <c r="K83" s="22">
        <v>3201.1178293000003</v>
      </c>
      <c r="L83" s="22">
        <v>3161.76512344</v>
      </c>
      <c r="M83" s="22">
        <v>3202.0300241100003</v>
      </c>
      <c r="N83" s="22">
        <v>3185.9596693000003</v>
      </c>
      <c r="O83" s="22">
        <v>3179.0756219900004</v>
      </c>
      <c r="P83" s="22">
        <v>3169.2423996500002</v>
      </c>
      <c r="Q83" s="22">
        <v>3165.87311907</v>
      </c>
      <c r="R83" s="22">
        <v>3164.1889905600001</v>
      </c>
      <c r="S83" s="22">
        <v>3161.5807006300001</v>
      </c>
      <c r="T83" s="22">
        <v>3164.8232434200004</v>
      </c>
      <c r="U83" s="22">
        <v>3163.5093987500004</v>
      </c>
      <c r="V83" s="22">
        <v>3203.7292284200003</v>
      </c>
      <c r="W83" s="22">
        <v>3204.2183599700002</v>
      </c>
      <c r="X83" s="22">
        <v>3190.6540510100003</v>
      </c>
      <c r="Y83" s="22">
        <v>3225.0971832300002</v>
      </c>
    </row>
    <row r="84" spans="1:25" x14ac:dyDescent="0.3">
      <c r="A84" s="23">
        <v>42618</v>
      </c>
      <c r="B84" s="22">
        <v>3316.8046433700001</v>
      </c>
      <c r="C84" s="22">
        <v>3389.3273319600003</v>
      </c>
      <c r="D84" s="22">
        <v>3416.8175066100002</v>
      </c>
      <c r="E84" s="22">
        <v>3440.7839614700001</v>
      </c>
      <c r="F84" s="22">
        <v>3445.0167161100003</v>
      </c>
      <c r="G84" s="22">
        <v>3427.8783859000005</v>
      </c>
      <c r="H84" s="22">
        <v>3387.1606734900001</v>
      </c>
      <c r="I84" s="22">
        <v>3316.8482333300003</v>
      </c>
      <c r="J84" s="22">
        <v>3261.0894177400005</v>
      </c>
      <c r="K84" s="22">
        <v>3255.0063944200001</v>
      </c>
      <c r="L84" s="22">
        <v>3237.0311240000001</v>
      </c>
      <c r="M84" s="22">
        <v>3238.3216198500004</v>
      </c>
      <c r="N84" s="22">
        <v>3227.1610806600002</v>
      </c>
      <c r="O84" s="22">
        <v>3230.8199713800004</v>
      </c>
      <c r="P84" s="22">
        <v>3265.0796368700003</v>
      </c>
      <c r="Q84" s="22">
        <v>3288.6552715500002</v>
      </c>
      <c r="R84" s="22">
        <v>3302.6232383100005</v>
      </c>
      <c r="S84" s="22">
        <v>3299.2974870500002</v>
      </c>
      <c r="T84" s="22">
        <v>3296.47126785</v>
      </c>
      <c r="U84" s="22">
        <v>3311.3201191400003</v>
      </c>
      <c r="V84" s="22">
        <v>3305.7955539600002</v>
      </c>
      <c r="W84" s="22">
        <v>3291.15080433</v>
      </c>
      <c r="X84" s="22">
        <v>3282.4178978500004</v>
      </c>
      <c r="Y84" s="22">
        <v>3301.7115207700003</v>
      </c>
    </row>
    <row r="85" spans="1:25" x14ac:dyDescent="0.3">
      <c r="A85" s="23">
        <v>42619</v>
      </c>
      <c r="B85" s="22">
        <v>3308.1028958900001</v>
      </c>
      <c r="C85" s="22">
        <v>3393.9043790300002</v>
      </c>
      <c r="D85" s="22">
        <v>3450.3181623100004</v>
      </c>
      <c r="E85" s="22">
        <v>3476.5454277400004</v>
      </c>
      <c r="F85" s="22">
        <v>3478.6050998700002</v>
      </c>
      <c r="G85" s="22">
        <v>3455.3005193300005</v>
      </c>
      <c r="H85" s="22">
        <v>3387.3204320800005</v>
      </c>
      <c r="I85" s="22">
        <v>3271.4250223200002</v>
      </c>
      <c r="J85" s="22">
        <v>3186.3415917100001</v>
      </c>
      <c r="K85" s="22">
        <v>3173.8216649300002</v>
      </c>
      <c r="L85" s="22">
        <v>3180.25977814</v>
      </c>
      <c r="M85" s="22">
        <v>3209.1804171500003</v>
      </c>
      <c r="N85" s="22">
        <v>3189.25805399</v>
      </c>
      <c r="O85" s="22">
        <v>3195.3278767400002</v>
      </c>
      <c r="P85" s="22">
        <v>3193.8301611700003</v>
      </c>
      <c r="Q85" s="22">
        <v>3197.3983370200003</v>
      </c>
      <c r="R85" s="22">
        <v>3198.83373149</v>
      </c>
      <c r="S85" s="22">
        <v>3193.6795645600005</v>
      </c>
      <c r="T85" s="22">
        <v>3202.1304445300002</v>
      </c>
      <c r="U85" s="22">
        <v>3226.0666237000005</v>
      </c>
      <c r="V85" s="22">
        <v>3262.7663268200004</v>
      </c>
      <c r="W85" s="22">
        <v>3251.7323203200003</v>
      </c>
      <c r="X85" s="22">
        <v>3192.6893817300002</v>
      </c>
      <c r="Y85" s="22">
        <v>3219.2510377200001</v>
      </c>
    </row>
    <row r="86" spans="1:25" x14ac:dyDescent="0.3">
      <c r="A86" s="23">
        <v>42620</v>
      </c>
      <c r="B86" s="22">
        <v>3324.3246727300002</v>
      </c>
      <c r="C86" s="22">
        <v>3405.4224438000001</v>
      </c>
      <c r="D86" s="22">
        <v>3446.9061371300004</v>
      </c>
      <c r="E86" s="22">
        <v>3472.44418288</v>
      </c>
      <c r="F86" s="22">
        <v>3482.0370072600003</v>
      </c>
      <c r="G86" s="22">
        <v>3460.4856515800002</v>
      </c>
      <c r="H86" s="22">
        <v>3393.1877995700002</v>
      </c>
      <c r="I86" s="22">
        <v>3320.2520083600002</v>
      </c>
      <c r="J86" s="22">
        <v>3267.1057960900002</v>
      </c>
      <c r="K86" s="22">
        <v>3281.1755617400004</v>
      </c>
      <c r="L86" s="22">
        <v>3262.2260730500002</v>
      </c>
      <c r="M86" s="22">
        <v>3306.6030338300002</v>
      </c>
      <c r="N86" s="22">
        <v>3275.1630513300001</v>
      </c>
      <c r="O86" s="22">
        <v>3282.8367301000003</v>
      </c>
      <c r="P86" s="22">
        <v>3254.6694180800005</v>
      </c>
      <c r="Q86" s="22">
        <v>3220.3015294700003</v>
      </c>
      <c r="R86" s="22">
        <v>3343.5366156700002</v>
      </c>
      <c r="S86" s="22">
        <v>3286.6978153</v>
      </c>
      <c r="T86" s="22">
        <v>3294.1762754600004</v>
      </c>
      <c r="U86" s="22">
        <v>3311.8109321400002</v>
      </c>
      <c r="V86" s="22">
        <v>3345.4607958900001</v>
      </c>
      <c r="W86" s="22">
        <v>3266.7024615200003</v>
      </c>
      <c r="X86" s="22">
        <v>3221.3131045800001</v>
      </c>
      <c r="Y86" s="22">
        <v>3257.9382631400003</v>
      </c>
    </row>
    <row r="87" spans="1:25" x14ac:dyDescent="0.3">
      <c r="A87" s="23">
        <v>42621</v>
      </c>
      <c r="B87" s="22">
        <v>3319.9512834200004</v>
      </c>
      <c r="C87" s="22">
        <v>3390.4317471200002</v>
      </c>
      <c r="D87" s="22">
        <v>3446.8070296200003</v>
      </c>
      <c r="E87" s="22">
        <v>3469.0126378100003</v>
      </c>
      <c r="F87" s="22">
        <v>3478.1240825500004</v>
      </c>
      <c r="G87" s="22">
        <v>3481.9231673100003</v>
      </c>
      <c r="H87" s="22">
        <v>3450.2166881800003</v>
      </c>
      <c r="I87" s="22">
        <v>3378.68710465</v>
      </c>
      <c r="J87" s="22">
        <v>3279.3926100500003</v>
      </c>
      <c r="K87" s="22">
        <v>3207.2909666100004</v>
      </c>
      <c r="L87" s="22">
        <v>3159.3457587300004</v>
      </c>
      <c r="M87" s="22">
        <v>3200.49794793</v>
      </c>
      <c r="N87" s="22">
        <v>3224.7451785800004</v>
      </c>
      <c r="O87" s="22">
        <v>3232.7699488800004</v>
      </c>
      <c r="P87" s="22">
        <v>3219.2354840600001</v>
      </c>
      <c r="Q87" s="22">
        <v>3221.8113778100005</v>
      </c>
      <c r="R87" s="22">
        <v>3219.8361999300005</v>
      </c>
      <c r="S87" s="22">
        <v>3138.3364582300001</v>
      </c>
      <c r="T87" s="22">
        <v>3143.9319724800002</v>
      </c>
      <c r="U87" s="22">
        <v>3160.2663276400003</v>
      </c>
      <c r="V87" s="22">
        <v>3197.0305521800001</v>
      </c>
      <c r="W87" s="22">
        <v>3189.4089963100005</v>
      </c>
      <c r="X87" s="22">
        <v>3164.0385056900004</v>
      </c>
      <c r="Y87" s="22">
        <v>3217.0253347300004</v>
      </c>
    </row>
    <row r="88" spans="1:25" x14ac:dyDescent="0.3">
      <c r="A88" s="23">
        <v>42622</v>
      </c>
      <c r="B88" s="22">
        <v>3092.0323336600004</v>
      </c>
      <c r="C88" s="22">
        <v>3143.01791082</v>
      </c>
      <c r="D88" s="22">
        <v>3186.6060872300004</v>
      </c>
      <c r="E88" s="22">
        <v>3204.09339292</v>
      </c>
      <c r="F88" s="22">
        <v>3204.2474935700002</v>
      </c>
      <c r="G88" s="22">
        <v>3187.5351833200002</v>
      </c>
      <c r="H88" s="22">
        <v>3134.4223919900005</v>
      </c>
      <c r="I88" s="22">
        <v>3064.5678515900004</v>
      </c>
      <c r="J88" s="22">
        <v>3001.3567757100004</v>
      </c>
      <c r="K88" s="22">
        <v>2976.9188885100002</v>
      </c>
      <c r="L88" s="22">
        <v>2974.3038711800004</v>
      </c>
      <c r="M88" s="22">
        <v>2954.8727615900002</v>
      </c>
      <c r="N88" s="22">
        <v>2947.0921951400001</v>
      </c>
      <c r="O88" s="22">
        <v>2951.7348425200003</v>
      </c>
      <c r="P88" s="22">
        <v>2946.17504921</v>
      </c>
      <c r="Q88" s="22">
        <v>2999.5894275700002</v>
      </c>
      <c r="R88" s="22">
        <v>3055.7797895100002</v>
      </c>
      <c r="S88" s="22">
        <v>3007.9730723800003</v>
      </c>
      <c r="T88" s="22">
        <v>2967.2153575100001</v>
      </c>
      <c r="U88" s="22">
        <v>2959.6079366800004</v>
      </c>
      <c r="V88" s="22">
        <v>2965.8761050000003</v>
      </c>
      <c r="W88" s="22">
        <v>2959.90818433</v>
      </c>
      <c r="X88" s="22">
        <v>2961.0111130300002</v>
      </c>
      <c r="Y88" s="22">
        <v>3021.7198755000004</v>
      </c>
    </row>
    <row r="89" spans="1:25" x14ac:dyDescent="0.3">
      <c r="A89" s="23">
        <v>42623</v>
      </c>
      <c r="B89" s="22">
        <v>3339.1215133800001</v>
      </c>
      <c r="C89" s="22">
        <v>3414.4722710200003</v>
      </c>
      <c r="D89" s="22">
        <v>3466.1304213900003</v>
      </c>
      <c r="E89" s="22">
        <v>3473.0016403200002</v>
      </c>
      <c r="F89" s="22">
        <v>3474.1170318300001</v>
      </c>
      <c r="G89" s="22">
        <v>3468.5644562500001</v>
      </c>
      <c r="H89" s="22">
        <v>3440.9681814800001</v>
      </c>
      <c r="I89" s="22">
        <v>3385.0222590800004</v>
      </c>
      <c r="J89" s="22">
        <v>3262.2302818100002</v>
      </c>
      <c r="K89" s="22">
        <v>3181.2618551100004</v>
      </c>
      <c r="L89" s="22">
        <v>3140.9046473000003</v>
      </c>
      <c r="M89" s="22">
        <v>3122.8003980900003</v>
      </c>
      <c r="N89" s="22">
        <v>3149.9529083500001</v>
      </c>
      <c r="O89" s="22">
        <v>3141.6247214200002</v>
      </c>
      <c r="P89" s="22">
        <v>3171.1991671400001</v>
      </c>
      <c r="Q89" s="22">
        <v>3180.39397009</v>
      </c>
      <c r="R89" s="22">
        <v>3183.8190768500003</v>
      </c>
      <c r="S89" s="22">
        <v>3190.2156258700002</v>
      </c>
      <c r="T89" s="22">
        <v>3164.5951435000002</v>
      </c>
      <c r="U89" s="22">
        <v>3144.7326187500003</v>
      </c>
      <c r="V89" s="22">
        <v>3139.2207099400002</v>
      </c>
      <c r="W89" s="22">
        <v>3131.4355841200004</v>
      </c>
      <c r="X89" s="22">
        <v>3182.8819839000003</v>
      </c>
      <c r="Y89" s="22">
        <v>3249.4786658700004</v>
      </c>
    </row>
    <row r="90" spans="1:25" x14ac:dyDescent="0.3">
      <c r="A90" s="23">
        <v>42624</v>
      </c>
      <c r="B90" s="22">
        <v>3293.6620224100002</v>
      </c>
      <c r="C90" s="22">
        <v>3375.6961206300002</v>
      </c>
      <c r="D90" s="22">
        <v>3432.8791170000004</v>
      </c>
      <c r="E90" s="22">
        <v>3454.30084369</v>
      </c>
      <c r="F90" s="22">
        <v>3453.3187288100003</v>
      </c>
      <c r="G90" s="22">
        <v>3450.3612496300002</v>
      </c>
      <c r="H90" s="22">
        <v>3432.4349836500005</v>
      </c>
      <c r="I90" s="22">
        <v>3379.6909777400001</v>
      </c>
      <c r="J90" s="22">
        <v>3276.1714892400005</v>
      </c>
      <c r="K90" s="22">
        <v>3205.2900186800002</v>
      </c>
      <c r="L90" s="22">
        <v>3176.5712884200002</v>
      </c>
      <c r="M90" s="22">
        <v>3222.6795963500003</v>
      </c>
      <c r="N90" s="22">
        <v>3215.7181931500004</v>
      </c>
      <c r="O90" s="22">
        <v>3211.5747663600005</v>
      </c>
      <c r="P90" s="22">
        <v>3231.9717485600004</v>
      </c>
      <c r="Q90" s="22">
        <v>3227.3862033200003</v>
      </c>
      <c r="R90" s="22">
        <v>3221.4931378400001</v>
      </c>
      <c r="S90" s="22">
        <v>3235.5471507800003</v>
      </c>
      <c r="T90" s="22">
        <v>3215.3401894300005</v>
      </c>
      <c r="U90" s="22">
        <v>3152.0809435300002</v>
      </c>
      <c r="V90" s="22">
        <v>3200.8171293600003</v>
      </c>
      <c r="W90" s="22">
        <v>3245.13385423</v>
      </c>
      <c r="X90" s="22">
        <v>3205.2491661700001</v>
      </c>
      <c r="Y90" s="22">
        <v>3221.4322701000001</v>
      </c>
    </row>
    <row r="91" spans="1:25" x14ac:dyDescent="0.3">
      <c r="A91" s="23">
        <v>42625</v>
      </c>
      <c r="B91" s="22">
        <v>3279.9822391800003</v>
      </c>
      <c r="C91" s="22">
        <v>3358.4292407500002</v>
      </c>
      <c r="D91" s="22">
        <v>3398.4038591500002</v>
      </c>
      <c r="E91" s="22">
        <v>3418.03331497</v>
      </c>
      <c r="F91" s="22">
        <v>3413.8381371400001</v>
      </c>
      <c r="G91" s="22">
        <v>3392.3092270500001</v>
      </c>
      <c r="H91" s="22">
        <v>3312.9137804400002</v>
      </c>
      <c r="I91" s="22">
        <v>3223.3761488300001</v>
      </c>
      <c r="J91" s="22">
        <v>3169.6760207200005</v>
      </c>
      <c r="K91" s="22">
        <v>3166.6696902400004</v>
      </c>
      <c r="L91" s="22">
        <v>3150.1343608500001</v>
      </c>
      <c r="M91" s="22">
        <v>3137.3574356700001</v>
      </c>
      <c r="N91" s="22">
        <v>3129.1852723600005</v>
      </c>
      <c r="O91" s="22">
        <v>3132.2456364700001</v>
      </c>
      <c r="P91" s="22">
        <v>3144.8764181300003</v>
      </c>
      <c r="Q91" s="22">
        <v>3138.3094061400002</v>
      </c>
      <c r="R91" s="22">
        <v>3139.3779863900004</v>
      </c>
      <c r="S91" s="22">
        <v>3136.2319982700001</v>
      </c>
      <c r="T91" s="22">
        <v>3145.0070927700003</v>
      </c>
      <c r="U91" s="22">
        <v>3155.0999838300004</v>
      </c>
      <c r="V91" s="22">
        <v>3176.9358496000004</v>
      </c>
      <c r="W91" s="22">
        <v>3135.52080897</v>
      </c>
      <c r="X91" s="22">
        <v>3111.9107391900002</v>
      </c>
      <c r="Y91" s="22">
        <v>3166.6998143500005</v>
      </c>
    </row>
    <row r="92" spans="1:25" x14ac:dyDescent="0.3">
      <c r="A92" s="23">
        <v>42626</v>
      </c>
      <c r="B92" s="22">
        <v>3304.0447872000004</v>
      </c>
      <c r="C92" s="22">
        <v>3374.3936117700005</v>
      </c>
      <c r="D92" s="22">
        <v>3413.4345993200004</v>
      </c>
      <c r="E92" s="22">
        <v>3463.4842484500005</v>
      </c>
      <c r="F92" s="22">
        <v>3466.8832754200002</v>
      </c>
      <c r="G92" s="22">
        <v>3449.8184184000002</v>
      </c>
      <c r="H92" s="22">
        <v>3371.6477454700002</v>
      </c>
      <c r="I92" s="22">
        <v>3305.1204396600001</v>
      </c>
      <c r="J92" s="22">
        <v>3287.0574300200001</v>
      </c>
      <c r="K92" s="22">
        <v>3208.9971256900003</v>
      </c>
      <c r="L92" s="22">
        <v>3198.3125172700002</v>
      </c>
      <c r="M92" s="22">
        <v>3253.1468456700004</v>
      </c>
      <c r="N92" s="22">
        <v>3246.4658409500003</v>
      </c>
      <c r="O92" s="22">
        <v>3249.5752350700004</v>
      </c>
      <c r="P92" s="22">
        <v>3233.6631237000001</v>
      </c>
      <c r="Q92" s="22">
        <v>3229.0960665300004</v>
      </c>
      <c r="R92" s="22">
        <v>3224.7280548600002</v>
      </c>
      <c r="S92" s="22">
        <v>3234.9031307400001</v>
      </c>
      <c r="T92" s="22">
        <v>3245.71981908</v>
      </c>
      <c r="U92" s="22">
        <v>3261.9664604900004</v>
      </c>
      <c r="V92" s="22">
        <v>3231.9378656200001</v>
      </c>
      <c r="W92" s="22">
        <v>3217.5403050000004</v>
      </c>
      <c r="X92" s="22">
        <v>3261.8743790500002</v>
      </c>
      <c r="Y92" s="22">
        <v>3276.8078083</v>
      </c>
    </row>
    <row r="93" spans="1:25" x14ac:dyDescent="0.3">
      <c r="A93" s="23">
        <v>42627</v>
      </c>
      <c r="B93" s="22">
        <v>3358.0655670400001</v>
      </c>
      <c r="C93" s="22">
        <v>3435.8227173300002</v>
      </c>
      <c r="D93" s="22">
        <v>3488.1989827400002</v>
      </c>
      <c r="E93" s="22">
        <v>3513.5196967400002</v>
      </c>
      <c r="F93" s="22">
        <v>3514.1145744900005</v>
      </c>
      <c r="G93" s="22">
        <v>3490.4014450700001</v>
      </c>
      <c r="H93" s="22">
        <v>3421.1651350400002</v>
      </c>
      <c r="I93" s="22">
        <v>3311.1384902400005</v>
      </c>
      <c r="J93" s="22">
        <v>3224.5931965700001</v>
      </c>
      <c r="K93" s="22">
        <v>3189.1967688300001</v>
      </c>
      <c r="L93" s="22">
        <v>3157.1970932200002</v>
      </c>
      <c r="M93" s="22">
        <v>3159.8270865000004</v>
      </c>
      <c r="N93" s="22">
        <v>3207.2073386800002</v>
      </c>
      <c r="O93" s="22">
        <v>3194.9895564300004</v>
      </c>
      <c r="P93" s="22">
        <v>3215.2188450500003</v>
      </c>
      <c r="Q93" s="22">
        <v>3188.11690017</v>
      </c>
      <c r="R93" s="22">
        <v>3163.8000090300002</v>
      </c>
      <c r="S93" s="22">
        <v>3139.4886147500001</v>
      </c>
      <c r="T93" s="22">
        <v>3130.1090605100003</v>
      </c>
      <c r="U93" s="22">
        <v>3130.2869173100003</v>
      </c>
      <c r="V93" s="22">
        <v>3139.2914199400002</v>
      </c>
      <c r="W93" s="22">
        <v>3119.6943896000002</v>
      </c>
      <c r="X93" s="22">
        <v>3147.5905870300003</v>
      </c>
      <c r="Y93" s="22">
        <v>3256.2247456600003</v>
      </c>
    </row>
    <row r="94" spans="1:25" x14ac:dyDescent="0.3">
      <c r="A94" s="23">
        <v>42628</v>
      </c>
      <c r="B94" s="22">
        <v>3374.2331139600001</v>
      </c>
      <c r="C94" s="22">
        <v>3454.3028725200002</v>
      </c>
      <c r="D94" s="22">
        <v>3502.8794102600004</v>
      </c>
      <c r="E94" s="22">
        <v>3525.6356228800005</v>
      </c>
      <c r="F94" s="22">
        <v>3526.5047737800005</v>
      </c>
      <c r="G94" s="22">
        <v>3499.7968925500004</v>
      </c>
      <c r="H94" s="22">
        <v>3422.1867257700005</v>
      </c>
      <c r="I94" s="22">
        <v>3312.2348611500001</v>
      </c>
      <c r="J94" s="22">
        <v>3234.3628720100005</v>
      </c>
      <c r="K94" s="22">
        <v>3205.3764393800002</v>
      </c>
      <c r="L94" s="22">
        <v>3156.0882162300004</v>
      </c>
      <c r="M94" s="22">
        <v>3145.3924235100003</v>
      </c>
      <c r="N94" s="22">
        <v>3194.0176188900004</v>
      </c>
      <c r="O94" s="22">
        <v>3193.5458534200002</v>
      </c>
      <c r="P94" s="22">
        <v>3208.99055744</v>
      </c>
      <c r="Q94" s="22">
        <v>3216.1153861000003</v>
      </c>
      <c r="R94" s="22">
        <v>3191.8576015200001</v>
      </c>
      <c r="S94" s="22">
        <v>3182.6783756500004</v>
      </c>
      <c r="T94" s="22">
        <v>3163.1679528200002</v>
      </c>
      <c r="U94" s="22">
        <v>3138.0807538500003</v>
      </c>
      <c r="V94" s="22">
        <v>3151.7423786500003</v>
      </c>
      <c r="W94" s="22">
        <v>3132.9252141400002</v>
      </c>
      <c r="X94" s="22">
        <v>3177.1635147400002</v>
      </c>
      <c r="Y94" s="22">
        <v>3293.4950768500003</v>
      </c>
    </row>
    <row r="95" spans="1:25" x14ac:dyDescent="0.3">
      <c r="A95" s="23">
        <v>42629</v>
      </c>
      <c r="B95" s="22">
        <v>3382.8128100400004</v>
      </c>
      <c r="C95" s="22">
        <v>3428.8880020700003</v>
      </c>
      <c r="D95" s="22">
        <v>3465.1648554200001</v>
      </c>
      <c r="E95" s="22">
        <v>3477.8153529200004</v>
      </c>
      <c r="F95" s="22">
        <v>3476.0172469100003</v>
      </c>
      <c r="G95" s="22">
        <v>3460.1067002500004</v>
      </c>
      <c r="H95" s="22">
        <v>3382.6302637300005</v>
      </c>
      <c r="I95" s="22">
        <v>3279.9805813800003</v>
      </c>
      <c r="J95" s="22">
        <v>3227.7687655300001</v>
      </c>
      <c r="K95" s="22">
        <v>3171.92451368</v>
      </c>
      <c r="L95" s="22">
        <v>3140.1623386700003</v>
      </c>
      <c r="M95" s="22">
        <v>3108.5163391300002</v>
      </c>
      <c r="N95" s="22">
        <v>3118.2617346500001</v>
      </c>
      <c r="O95" s="22">
        <v>3116.0839231300001</v>
      </c>
      <c r="P95" s="22">
        <v>3118.10895196</v>
      </c>
      <c r="Q95" s="22">
        <v>3124.5147936200001</v>
      </c>
      <c r="R95" s="22">
        <v>3131.8936767500004</v>
      </c>
      <c r="S95" s="22">
        <v>3131.70963871</v>
      </c>
      <c r="T95" s="22">
        <v>3126.0456215700001</v>
      </c>
      <c r="U95" s="22">
        <v>3115.7078788300005</v>
      </c>
      <c r="V95" s="22">
        <v>3123.3116531700002</v>
      </c>
      <c r="W95" s="22">
        <v>3096.0127234400002</v>
      </c>
      <c r="X95" s="22">
        <v>3121.9021943500002</v>
      </c>
      <c r="Y95" s="22">
        <v>3242.4490040100004</v>
      </c>
    </row>
    <row r="96" spans="1:25" x14ac:dyDescent="0.3">
      <c r="A96" s="23">
        <v>42630</v>
      </c>
      <c r="B96" s="22">
        <v>3342.2765081900002</v>
      </c>
      <c r="C96" s="22">
        <v>3426.8419289700005</v>
      </c>
      <c r="D96" s="22">
        <v>3473.8408319200003</v>
      </c>
      <c r="E96" s="22">
        <v>3485.1997829300003</v>
      </c>
      <c r="F96" s="22">
        <v>3488.6076103500004</v>
      </c>
      <c r="G96" s="22">
        <v>3483.9053472900005</v>
      </c>
      <c r="H96" s="22">
        <v>3454.9496015300001</v>
      </c>
      <c r="I96" s="22">
        <v>3379.7298072400004</v>
      </c>
      <c r="J96" s="22">
        <v>3271.1006409200004</v>
      </c>
      <c r="K96" s="22">
        <v>3193.6927575200002</v>
      </c>
      <c r="L96" s="22">
        <v>3143.4388210800003</v>
      </c>
      <c r="M96" s="22">
        <v>3147.2258635400003</v>
      </c>
      <c r="N96" s="22">
        <v>3161.3542546200001</v>
      </c>
      <c r="O96" s="22">
        <v>3169.4915697000001</v>
      </c>
      <c r="P96" s="22">
        <v>3174.0359492700004</v>
      </c>
      <c r="Q96" s="22">
        <v>3176.32359378</v>
      </c>
      <c r="R96" s="22">
        <v>3189.9658515200003</v>
      </c>
      <c r="S96" s="22">
        <v>3188.7963100700003</v>
      </c>
      <c r="T96" s="22">
        <v>3178.5050312100002</v>
      </c>
      <c r="U96" s="22">
        <v>3156.5104441200001</v>
      </c>
      <c r="V96" s="22">
        <v>3149.32292796</v>
      </c>
      <c r="W96" s="22">
        <v>3135.5512414500004</v>
      </c>
      <c r="X96" s="22">
        <v>3179.7673798900005</v>
      </c>
      <c r="Y96" s="22">
        <v>3239.4800874000002</v>
      </c>
    </row>
    <row r="97" spans="1:25" x14ac:dyDescent="0.3">
      <c r="A97" s="23">
        <v>42631</v>
      </c>
      <c r="B97" s="22">
        <v>3331.1738680200001</v>
      </c>
      <c r="C97" s="22">
        <v>3408.1617434200002</v>
      </c>
      <c r="D97" s="22">
        <v>3445.7770924300003</v>
      </c>
      <c r="E97" s="22">
        <v>3463.5880460800004</v>
      </c>
      <c r="F97" s="22">
        <v>3472.7073663200003</v>
      </c>
      <c r="G97" s="22">
        <v>3474.6985543800001</v>
      </c>
      <c r="H97" s="22">
        <v>3449.40990633</v>
      </c>
      <c r="I97" s="22">
        <v>3391.8529715300001</v>
      </c>
      <c r="J97" s="22">
        <v>3279.4065882200002</v>
      </c>
      <c r="K97" s="22">
        <v>3132.2956292600002</v>
      </c>
      <c r="L97" s="22">
        <v>3047.6284413700005</v>
      </c>
      <c r="M97" s="22">
        <v>3024.1403362000001</v>
      </c>
      <c r="N97" s="22">
        <v>3021.3032243600001</v>
      </c>
      <c r="O97" s="22">
        <v>3045.1796429600004</v>
      </c>
      <c r="P97" s="22">
        <v>3061.9468265800001</v>
      </c>
      <c r="Q97" s="22">
        <v>3065.9569530700001</v>
      </c>
      <c r="R97" s="22">
        <v>3065.8236338200004</v>
      </c>
      <c r="S97" s="22">
        <v>3063.5064690000004</v>
      </c>
      <c r="T97" s="22">
        <v>3088.74599072</v>
      </c>
      <c r="U97" s="22">
        <v>3173.7691534200003</v>
      </c>
      <c r="V97" s="22">
        <v>3214.5710030600003</v>
      </c>
      <c r="W97" s="22">
        <v>3197.8577070200004</v>
      </c>
      <c r="X97" s="22">
        <v>3202.7893292100002</v>
      </c>
      <c r="Y97" s="22">
        <v>3206.8818106800004</v>
      </c>
    </row>
    <row r="98" spans="1:25" x14ac:dyDescent="0.3">
      <c r="A98" s="23">
        <v>42632</v>
      </c>
      <c r="B98" s="22">
        <v>3286.1847856300001</v>
      </c>
      <c r="C98" s="22">
        <v>3373.8253098100004</v>
      </c>
      <c r="D98" s="22">
        <v>3421.3639137100004</v>
      </c>
      <c r="E98" s="22">
        <v>3426.9111518400005</v>
      </c>
      <c r="F98" s="22">
        <v>3437.3494836400005</v>
      </c>
      <c r="G98" s="22">
        <v>3412.3038785500003</v>
      </c>
      <c r="H98" s="22">
        <v>3323.70066864</v>
      </c>
      <c r="I98" s="22">
        <v>3226.5742058100004</v>
      </c>
      <c r="J98" s="22">
        <v>3187.5519532900003</v>
      </c>
      <c r="K98" s="22">
        <v>3182.0240181600002</v>
      </c>
      <c r="L98" s="22">
        <v>3186.6342554600001</v>
      </c>
      <c r="M98" s="22">
        <v>3185.3521347000001</v>
      </c>
      <c r="N98" s="22">
        <v>3177.0466655600003</v>
      </c>
      <c r="O98" s="22">
        <v>3178.8124654000003</v>
      </c>
      <c r="P98" s="22">
        <v>3169.4749425900004</v>
      </c>
      <c r="Q98" s="22">
        <v>3178.21087128</v>
      </c>
      <c r="R98" s="22">
        <v>3178.1086699800003</v>
      </c>
      <c r="S98" s="22">
        <v>3163.3744935100003</v>
      </c>
      <c r="T98" s="22">
        <v>3186.4669720400002</v>
      </c>
      <c r="U98" s="22">
        <v>3228.1515171300002</v>
      </c>
      <c r="V98" s="22">
        <v>3253.8846645800004</v>
      </c>
      <c r="W98" s="22">
        <v>3217.5200343200004</v>
      </c>
      <c r="X98" s="22">
        <v>3146.2860179100003</v>
      </c>
      <c r="Y98" s="22">
        <v>3137.5352515000004</v>
      </c>
    </row>
    <row r="99" spans="1:25" x14ac:dyDescent="0.3">
      <c r="A99" s="23">
        <v>42633</v>
      </c>
      <c r="B99" s="22">
        <v>3218.6852378500002</v>
      </c>
      <c r="C99" s="22">
        <v>3311.3030770800001</v>
      </c>
      <c r="D99" s="22">
        <v>3353.6578386200003</v>
      </c>
      <c r="E99" s="22">
        <v>3368.22521366</v>
      </c>
      <c r="F99" s="22">
        <v>3361.7065493600003</v>
      </c>
      <c r="G99" s="22">
        <v>3415.02408466</v>
      </c>
      <c r="H99" s="22">
        <v>3329.5904194600002</v>
      </c>
      <c r="I99" s="22">
        <v>3221.51193117</v>
      </c>
      <c r="J99" s="22">
        <v>3168.9856382800003</v>
      </c>
      <c r="K99" s="22">
        <v>3163.0825107600003</v>
      </c>
      <c r="L99" s="22">
        <v>3154.2064068500003</v>
      </c>
      <c r="M99" s="22">
        <v>3152.1105896700001</v>
      </c>
      <c r="N99" s="22">
        <v>3146.0615004400001</v>
      </c>
      <c r="O99" s="22">
        <v>3142.3792972700003</v>
      </c>
      <c r="P99" s="22">
        <v>3143.4299061200004</v>
      </c>
      <c r="Q99" s="22">
        <v>3149.0872075400002</v>
      </c>
      <c r="R99" s="22">
        <v>3149.2841122300001</v>
      </c>
      <c r="S99" s="22">
        <v>3149.1132794600003</v>
      </c>
      <c r="T99" s="22">
        <v>3160.2359215000001</v>
      </c>
      <c r="U99" s="22">
        <v>3181.1018561500005</v>
      </c>
      <c r="V99" s="22">
        <v>3192.2299502200003</v>
      </c>
      <c r="W99" s="22">
        <v>3164.9072257500002</v>
      </c>
      <c r="X99" s="22">
        <v>3166.7265904700002</v>
      </c>
      <c r="Y99" s="22">
        <v>3245.3396714400001</v>
      </c>
    </row>
    <row r="100" spans="1:25" x14ac:dyDescent="0.3">
      <c r="A100" s="23">
        <v>42634</v>
      </c>
      <c r="B100" s="22">
        <v>3252.8172003300001</v>
      </c>
      <c r="C100" s="22">
        <v>3354.6726978100005</v>
      </c>
      <c r="D100" s="22">
        <v>3395.9648733900003</v>
      </c>
      <c r="E100" s="22">
        <v>3412.2094997700001</v>
      </c>
      <c r="F100" s="22">
        <v>3411.7586166700003</v>
      </c>
      <c r="G100" s="22">
        <v>3382.4495500500002</v>
      </c>
      <c r="H100" s="22">
        <v>3296.6303415100001</v>
      </c>
      <c r="I100" s="22">
        <v>3198.2011074300003</v>
      </c>
      <c r="J100" s="22">
        <v>3162.1287174600002</v>
      </c>
      <c r="K100" s="22">
        <v>3161.5611049900003</v>
      </c>
      <c r="L100" s="22">
        <v>3157.3166117400001</v>
      </c>
      <c r="M100" s="22">
        <v>3160.6321742100004</v>
      </c>
      <c r="N100" s="22">
        <v>3152.3563601200003</v>
      </c>
      <c r="O100" s="22">
        <v>3152.4635935100005</v>
      </c>
      <c r="P100" s="22">
        <v>3144.7782246800002</v>
      </c>
      <c r="Q100" s="22">
        <v>3142.6242716100005</v>
      </c>
      <c r="R100" s="22">
        <v>3139.3897190400003</v>
      </c>
      <c r="S100" s="22">
        <v>3136.6664474900003</v>
      </c>
      <c r="T100" s="22">
        <v>3150.51834108</v>
      </c>
      <c r="U100" s="22">
        <v>3206.3614960300001</v>
      </c>
      <c r="V100" s="22">
        <v>3183.45665689</v>
      </c>
      <c r="W100" s="22">
        <v>3163.1996124000002</v>
      </c>
      <c r="X100" s="22">
        <v>3167.2027685200001</v>
      </c>
      <c r="Y100" s="22">
        <v>3225.3866485900003</v>
      </c>
    </row>
    <row r="101" spans="1:25" x14ac:dyDescent="0.3">
      <c r="A101" s="23">
        <v>42635</v>
      </c>
      <c r="B101" s="22">
        <v>3354.6106851700001</v>
      </c>
      <c r="C101" s="22">
        <v>3418.5563901300002</v>
      </c>
      <c r="D101" s="22">
        <v>3464.5481154100003</v>
      </c>
      <c r="E101" s="22">
        <v>3469.1068045600005</v>
      </c>
      <c r="F101" s="22">
        <v>3471.8684853500004</v>
      </c>
      <c r="G101" s="22">
        <v>3440.8338644200003</v>
      </c>
      <c r="H101" s="22">
        <v>3383.8559199900001</v>
      </c>
      <c r="I101" s="22">
        <v>3286.4609044200001</v>
      </c>
      <c r="J101" s="22">
        <v>3255.1258255900002</v>
      </c>
      <c r="K101" s="22">
        <v>3262.2194794700004</v>
      </c>
      <c r="L101" s="22">
        <v>3260.2435363500003</v>
      </c>
      <c r="M101" s="22">
        <v>3245.4741342200005</v>
      </c>
      <c r="N101" s="22">
        <v>3243.0000836900003</v>
      </c>
      <c r="O101" s="22">
        <v>3268.3507039400001</v>
      </c>
      <c r="P101" s="22">
        <v>3266.6398464100002</v>
      </c>
      <c r="Q101" s="22">
        <v>3275.5845670300005</v>
      </c>
      <c r="R101" s="22">
        <v>3282.7571866800004</v>
      </c>
      <c r="S101" s="22">
        <v>3261.8263809300001</v>
      </c>
      <c r="T101" s="22">
        <v>3270.0078310300005</v>
      </c>
      <c r="U101" s="22">
        <v>3327.7125008500002</v>
      </c>
      <c r="V101" s="22">
        <v>3350.8652206100005</v>
      </c>
      <c r="W101" s="22">
        <v>3333.4086935300002</v>
      </c>
      <c r="X101" s="22">
        <v>3282.0595771500002</v>
      </c>
      <c r="Y101" s="22">
        <v>3324.7014943500003</v>
      </c>
    </row>
    <row r="102" spans="1:25" x14ac:dyDescent="0.3">
      <c r="A102" s="23">
        <v>42636</v>
      </c>
      <c r="B102" s="22">
        <v>3347.7865195100003</v>
      </c>
      <c r="C102" s="22">
        <v>3418.9916248000004</v>
      </c>
      <c r="D102" s="22">
        <v>3467.2950064500001</v>
      </c>
      <c r="E102" s="22">
        <v>3480.6864340100001</v>
      </c>
      <c r="F102" s="22">
        <v>3476.6599367900003</v>
      </c>
      <c r="G102" s="22">
        <v>3453.5160074700002</v>
      </c>
      <c r="H102" s="22">
        <v>3383.7483183800005</v>
      </c>
      <c r="I102" s="22">
        <v>3304.4663748500002</v>
      </c>
      <c r="J102" s="22">
        <v>3283.3643432600002</v>
      </c>
      <c r="K102" s="22">
        <v>3286.8194520800002</v>
      </c>
      <c r="L102" s="22">
        <v>3333.6636797800002</v>
      </c>
      <c r="M102" s="22">
        <v>3370.3738542300002</v>
      </c>
      <c r="N102" s="22">
        <v>3341.0800708800002</v>
      </c>
      <c r="O102" s="22">
        <v>3337.3626586</v>
      </c>
      <c r="P102" s="22">
        <v>3341.8211123700003</v>
      </c>
      <c r="Q102" s="22">
        <v>3347.5459630400001</v>
      </c>
      <c r="R102" s="22">
        <v>3335.2249255500001</v>
      </c>
      <c r="S102" s="22">
        <v>3325.8886871500004</v>
      </c>
      <c r="T102" s="22">
        <v>3281.8234039700001</v>
      </c>
      <c r="U102" s="22">
        <v>3277.1139843600004</v>
      </c>
      <c r="V102" s="22">
        <v>3278.47473395</v>
      </c>
      <c r="W102" s="22">
        <v>3273.60712547</v>
      </c>
      <c r="X102" s="22">
        <v>3321.81860031</v>
      </c>
      <c r="Y102" s="22">
        <v>3377.04951781</v>
      </c>
    </row>
    <row r="103" spans="1:25" x14ac:dyDescent="0.3">
      <c r="A103" s="23">
        <v>42637</v>
      </c>
      <c r="B103" s="22">
        <v>3329.1022397300003</v>
      </c>
      <c r="C103" s="22">
        <v>3413.9404997200004</v>
      </c>
      <c r="D103" s="22">
        <v>3466.3206624500003</v>
      </c>
      <c r="E103" s="22">
        <v>3478.8824271000003</v>
      </c>
      <c r="F103" s="22">
        <v>3486.78385961</v>
      </c>
      <c r="G103" s="22">
        <v>3479.7234822800001</v>
      </c>
      <c r="H103" s="22">
        <v>3436.5922786400001</v>
      </c>
      <c r="I103" s="22">
        <v>3360.5193331400005</v>
      </c>
      <c r="J103" s="22">
        <v>3265.65151651</v>
      </c>
      <c r="K103" s="22">
        <v>3249.5484761700004</v>
      </c>
      <c r="L103" s="22">
        <v>3281.3231333800004</v>
      </c>
      <c r="M103" s="22">
        <v>3328.91109521</v>
      </c>
      <c r="N103" s="22">
        <v>3300.1676551100004</v>
      </c>
      <c r="O103" s="22">
        <v>3204.1468254500005</v>
      </c>
      <c r="P103" s="22">
        <v>3196.83672415</v>
      </c>
      <c r="Q103" s="22">
        <v>3187.89671989</v>
      </c>
      <c r="R103" s="22">
        <v>3184.7607233500003</v>
      </c>
      <c r="S103" s="22">
        <v>3195.0970703800003</v>
      </c>
      <c r="T103" s="22">
        <v>3212.6832308700004</v>
      </c>
      <c r="U103" s="22">
        <v>3257.11066845</v>
      </c>
      <c r="V103" s="22">
        <v>3292.4469586700002</v>
      </c>
      <c r="W103" s="22">
        <v>3273.9883062400004</v>
      </c>
      <c r="X103" s="22">
        <v>3236.7448507600002</v>
      </c>
      <c r="Y103" s="22">
        <v>3298.2359769200002</v>
      </c>
    </row>
    <row r="104" spans="1:25" x14ac:dyDescent="0.3">
      <c r="A104" s="23">
        <v>42638</v>
      </c>
      <c r="B104" s="22">
        <v>3331.6375102400002</v>
      </c>
      <c r="C104" s="22">
        <v>3417.1746410900005</v>
      </c>
      <c r="D104" s="22">
        <v>3476.10224913</v>
      </c>
      <c r="E104" s="22">
        <v>3476.2913048700002</v>
      </c>
      <c r="F104" s="22">
        <v>3474.4148636900004</v>
      </c>
      <c r="G104" s="22">
        <v>3470.4123211700003</v>
      </c>
      <c r="H104" s="22">
        <v>3446.2733218200001</v>
      </c>
      <c r="I104" s="22">
        <v>3385.2680016500003</v>
      </c>
      <c r="J104" s="22">
        <v>3287.7938752600003</v>
      </c>
      <c r="K104" s="22">
        <v>3238.9218096500003</v>
      </c>
      <c r="L104" s="22">
        <v>3195.3125382100002</v>
      </c>
      <c r="M104" s="22">
        <v>3213.2187301700005</v>
      </c>
      <c r="N104" s="22">
        <v>3199.2907607500001</v>
      </c>
      <c r="O104" s="22">
        <v>3204.5775584400003</v>
      </c>
      <c r="P104" s="22">
        <v>3213.6159535200004</v>
      </c>
      <c r="Q104" s="22">
        <v>3218.6815784100004</v>
      </c>
      <c r="R104" s="22">
        <v>3233.8373662600002</v>
      </c>
      <c r="S104" s="22">
        <v>3226.0101494400001</v>
      </c>
      <c r="T104" s="22">
        <v>3206.8634058200005</v>
      </c>
      <c r="U104" s="22">
        <v>3228.0382968100002</v>
      </c>
      <c r="V104" s="22">
        <v>3226.7124701900002</v>
      </c>
      <c r="W104" s="22">
        <v>3210.2306558300002</v>
      </c>
      <c r="X104" s="22">
        <v>3225.3069641500001</v>
      </c>
      <c r="Y104" s="22">
        <v>3282.82573985</v>
      </c>
    </row>
    <row r="105" spans="1:25" x14ac:dyDescent="0.3">
      <c r="A105" s="23">
        <v>42639</v>
      </c>
      <c r="B105" s="22">
        <v>3335.3995175400005</v>
      </c>
      <c r="C105" s="22">
        <v>3416.5283818600001</v>
      </c>
      <c r="D105" s="22">
        <v>3463.5667720400002</v>
      </c>
      <c r="E105" s="22">
        <v>3466.4317385700001</v>
      </c>
      <c r="F105" s="22">
        <v>3457.2679250400001</v>
      </c>
      <c r="G105" s="22">
        <v>3451.1624490200002</v>
      </c>
      <c r="H105" s="22">
        <v>3368.1103903800004</v>
      </c>
      <c r="I105" s="22">
        <v>3260.5039815800001</v>
      </c>
      <c r="J105" s="22">
        <v>3199.83319304</v>
      </c>
      <c r="K105" s="22">
        <v>3185.9087544400004</v>
      </c>
      <c r="L105" s="22">
        <v>3160.4601830600004</v>
      </c>
      <c r="M105" s="22">
        <v>3192.6516248300004</v>
      </c>
      <c r="N105" s="22">
        <v>3209.1435165100002</v>
      </c>
      <c r="O105" s="22">
        <v>3196.1792255600003</v>
      </c>
      <c r="P105" s="22">
        <v>3202.19327634</v>
      </c>
      <c r="Q105" s="22">
        <v>3214.3626796900003</v>
      </c>
      <c r="R105" s="22">
        <v>3227.4697815900004</v>
      </c>
      <c r="S105" s="22">
        <v>3240.8889656200004</v>
      </c>
      <c r="T105" s="22">
        <v>3198.6504486600002</v>
      </c>
      <c r="U105" s="22">
        <v>3156.6111816700004</v>
      </c>
      <c r="V105" s="22">
        <v>3167.3233989300002</v>
      </c>
      <c r="W105" s="22">
        <v>3155.5369500400002</v>
      </c>
      <c r="X105" s="22">
        <v>3206.06322077</v>
      </c>
      <c r="Y105" s="22">
        <v>3291.5806795200001</v>
      </c>
    </row>
    <row r="106" spans="1:25" x14ac:dyDescent="0.3">
      <c r="A106" s="23">
        <v>42640</v>
      </c>
      <c r="B106" s="22">
        <v>3331.8528308000004</v>
      </c>
      <c r="C106" s="22">
        <v>3414.0942913900003</v>
      </c>
      <c r="D106" s="22">
        <v>3463.3765372500002</v>
      </c>
      <c r="E106" s="22">
        <v>3465.6925275500002</v>
      </c>
      <c r="F106" s="22">
        <v>3456.7279533700003</v>
      </c>
      <c r="G106" s="22">
        <v>3437.3116026100001</v>
      </c>
      <c r="H106" s="22">
        <v>3355.5284064700004</v>
      </c>
      <c r="I106" s="22">
        <v>3284.7440898100003</v>
      </c>
      <c r="J106" s="22">
        <v>3229.3665588600002</v>
      </c>
      <c r="K106" s="22">
        <v>3218.2199618200002</v>
      </c>
      <c r="L106" s="22">
        <v>3158.4651554100001</v>
      </c>
      <c r="M106" s="22">
        <v>3155.5794731800002</v>
      </c>
      <c r="N106" s="22">
        <v>3206.72516576</v>
      </c>
      <c r="O106" s="22">
        <v>3179.1061663200003</v>
      </c>
      <c r="P106" s="22">
        <v>3198.9187204400005</v>
      </c>
      <c r="Q106" s="22">
        <v>3219.7874503300004</v>
      </c>
      <c r="R106" s="22">
        <v>3222.7168814800002</v>
      </c>
      <c r="S106" s="22">
        <v>3225.1866262200001</v>
      </c>
      <c r="T106" s="22">
        <v>3200.29843987</v>
      </c>
      <c r="U106" s="22">
        <v>3165.0557780500003</v>
      </c>
      <c r="V106" s="22">
        <v>3189.18625238</v>
      </c>
      <c r="W106" s="22">
        <v>3164.2959880200001</v>
      </c>
      <c r="X106" s="22">
        <v>3180.4230494700005</v>
      </c>
      <c r="Y106" s="22">
        <v>3290.5582714000002</v>
      </c>
    </row>
    <row r="107" spans="1:25" x14ac:dyDescent="0.3">
      <c r="A107" s="23">
        <v>42641</v>
      </c>
      <c r="B107" s="22">
        <v>3440.9830526900005</v>
      </c>
      <c r="C107" s="22">
        <v>3530.8504828000005</v>
      </c>
      <c r="D107" s="22">
        <v>3576.3219634000002</v>
      </c>
      <c r="E107" s="22">
        <v>3584.8425745500003</v>
      </c>
      <c r="F107" s="22">
        <v>3581.3167423100003</v>
      </c>
      <c r="G107" s="22">
        <v>3546.1009206400004</v>
      </c>
      <c r="H107" s="22">
        <v>3456.2583583400001</v>
      </c>
      <c r="I107" s="22">
        <v>3380.3263554300001</v>
      </c>
      <c r="J107" s="22">
        <v>3333.1377151200004</v>
      </c>
      <c r="K107" s="22">
        <v>3271.3816869400002</v>
      </c>
      <c r="L107" s="22">
        <v>3237.8672619200001</v>
      </c>
      <c r="M107" s="22">
        <v>3237.8675354700003</v>
      </c>
      <c r="N107" s="22">
        <v>3243.5039622900003</v>
      </c>
      <c r="O107" s="22">
        <v>3243.9067251600004</v>
      </c>
      <c r="P107" s="22">
        <v>3258.7153170700003</v>
      </c>
      <c r="Q107" s="22">
        <v>3286.32675758</v>
      </c>
      <c r="R107" s="22">
        <v>3288.6192738500004</v>
      </c>
      <c r="S107" s="22">
        <v>3290.58820311</v>
      </c>
      <c r="T107" s="22">
        <v>3266.0151163800001</v>
      </c>
      <c r="U107" s="22">
        <v>3232.2341447600002</v>
      </c>
      <c r="V107" s="22">
        <v>3236.6083947700004</v>
      </c>
      <c r="W107" s="22">
        <v>3229.0246934700003</v>
      </c>
      <c r="X107" s="22">
        <v>3264.7070946500003</v>
      </c>
      <c r="Y107" s="22">
        <v>3350.8583379600004</v>
      </c>
    </row>
    <row r="108" spans="1:25" x14ac:dyDescent="0.3">
      <c r="A108" s="23">
        <v>42642</v>
      </c>
      <c r="B108" s="22">
        <v>3294.8107322600003</v>
      </c>
      <c r="C108" s="22">
        <v>3381.6085973500003</v>
      </c>
      <c r="D108" s="22">
        <v>3420.4654083900004</v>
      </c>
      <c r="E108" s="22">
        <v>3428.9956726700002</v>
      </c>
      <c r="F108" s="22">
        <v>3419.5717768000004</v>
      </c>
      <c r="G108" s="22">
        <v>3403.4475718500003</v>
      </c>
      <c r="H108" s="22">
        <v>3441.3023707300003</v>
      </c>
      <c r="I108" s="22">
        <v>3423.35394438</v>
      </c>
      <c r="J108" s="22">
        <v>3341.37705757</v>
      </c>
      <c r="K108" s="22">
        <v>3333.20629783</v>
      </c>
      <c r="L108" s="22">
        <v>3292.3792735000002</v>
      </c>
      <c r="M108" s="22">
        <v>3301.8716885100002</v>
      </c>
      <c r="N108" s="22">
        <v>3290.7920607400001</v>
      </c>
      <c r="O108" s="22">
        <v>3299.5349794900003</v>
      </c>
      <c r="P108" s="22">
        <v>3332.0720049800002</v>
      </c>
      <c r="Q108" s="22">
        <v>3438.12582974</v>
      </c>
      <c r="R108" s="22">
        <v>3546.3867800500002</v>
      </c>
      <c r="S108" s="22">
        <v>3515.6923263100002</v>
      </c>
      <c r="T108" s="22">
        <v>3275.1119367800002</v>
      </c>
      <c r="U108" s="22">
        <v>3274.9897902400003</v>
      </c>
      <c r="V108" s="22">
        <v>3272.3326742300005</v>
      </c>
      <c r="W108" s="22">
        <v>3275.5751941200001</v>
      </c>
      <c r="X108" s="22">
        <v>3261.8285108800001</v>
      </c>
      <c r="Y108" s="22">
        <v>3271.4705068800004</v>
      </c>
    </row>
    <row r="109" spans="1:25" x14ac:dyDescent="0.3">
      <c r="A109" s="23">
        <v>42643</v>
      </c>
      <c r="B109" s="22">
        <v>3451.5651076300001</v>
      </c>
      <c r="C109" s="22">
        <v>3572.3386946700002</v>
      </c>
      <c r="D109" s="22">
        <v>3566.1742616500005</v>
      </c>
      <c r="E109" s="22">
        <v>3599.4862047000001</v>
      </c>
      <c r="F109" s="22">
        <v>3598.6124032400003</v>
      </c>
      <c r="G109" s="22">
        <v>3575.4497319300003</v>
      </c>
      <c r="H109" s="22">
        <v>3520.0382370700004</v>
      </c>
      <c r="I109" s="22">
        <v>3417.0802510200001</v>
      </c>
      <c r="J109" s="22">
        <v>3386.3468413100004</v>
      </c>
      <c r="K109" s="22">
        <v>3332.3701764000002</v>
      </c>
      <c r="L109" s="22">
        <v>3340.6999287400004</v>
      </c>
      <c r="M109" s="22">
        <v>3360.6528691600001</v>
      </c>
      <c r="N109" s="22">
        <v>3363.5909937100005</v>
      </c>
      <c r="O109" s="22">
        <v>3369.0406886700002</v>
      </c>
      <c r="P109" s="22">
        <v>3356.5065854300001</v>
      </c>
      <c r="Q109" s="22">
        <v>3358.0213179800003</v>
      </c>
      <c r="R109" s="22">
        <v>3348.4782782000002</v>
      </c>
      <c r="S109" s="22">
        <v>3357.9954618400002</v>
      </c>
      <c r="T109" s="22">
        <v>3339.7978685500002</v>
      </c>
      <c r="U109" s="22">
        <v>3336.3456710100004</v>
      </c>
      <c r="V109" s="22">
        <v>3360.0845858600005</v>
      </c>
      <c r="W109" s="22">
        <v>3372.3677164400001</v>
      </c>
      <c r="X109" s="22">
        <v>3286.6194356600004</v>
      </c>
      <c r="Y109" s="22">
        <v>3331.2425335100002</v>
      </c>
    </row>
    <row r="111" spans="1:25" ht="15.75" customHeight="1" x14ac:dyDescent="0.3">
      <c r="A111" s="149" t="s">
        <v>73</v>
      </c>
      <c r="B111" s="151" t="s">
        <v>140</v>
      </c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3"/>
    </row>
    <row r="112" spans="1:25" x14ac:dyDescent="0.3">
      <c r="A112" s="150"/>
      <c r="B112" s="40" t="s">
        <v>114</v>
      </c>
      <c r="C112" s="41" t="s">
        <v>115</v>
      </c>
      <c r="D112" s="42" t="s">
        <v>116</v>
      </c>
      <c r="E112" s="41" t="s">
        <v>117</v>
      </c>
      <c r="F112" s="41" t="s">
        <v>118</v>
      </c>
      <c r="G112" s="41" t="s">
        <v>119</v>
      </c>
      <c r="H112" s="41" t="s">
        <v>120</v>
      </c>
      <c r="I112" s="41" t="s">
        <v>121</v>
      </c>
      <c r="J112" s="41" t="s">
        <v>122</v>
      </c>
      <c r="K112" s="40" t="s">
        <v>123</v>
      </c>
      <c r="L112" s="41" t="s">
        <v>124</v>
      </c>
      <c r="M112" s="43" t="s">
        <v>125</v>
      </c>
      <c r="N112" s="40" t="s">
        <v>126</v>
      </c>
      <c r="O112" s="41" t="s">
        <v>127</v>
      </c>
      <c r="P112" s="43" t="s">
        <v>128</v>
      </c>
      <c r="Q112" s="42" t="s">
        <v>129</v>
      </c>
      <c r="R112" s="41" t="s">
        <v>130</v>
      </c>
      <c r="S112" s="42" t="s">
        <v>131</v>
      </c>
      <c r="T112" s="41" t="s">
        <v>132</v>
      </c>
      <c r="U112" s="42" t="s">
        <v>133</v>
      </c>
      <c r="V112" s="41" t="s">
        <v>134</v>
      </c>
      <c r="W112" s="42" t="s">
        <v>135</v>
      </c>
      <c r="X112" s="41" t="s">
        <v>136</v>
      </c>
      <c r="Y112" s="41" t="s">
        <v>137</v>
      </c>
    </row>
    <row r="113" spans="1:25" x14ac:dyDescent="0.3">
      <c r="A113" s="23">
        <v>42614</v>
      </c>
      <c r="B113" s="22">
        <v>3600.7248138300001</v>
      </c>
      <c r="C113" s="22">
        <v>3680.6046502500003</v>
      </c>
      <c r="D113" s="22">
        <v>3748.1456941100005</v>
      </c>
      <c r="E113" s="22">
        <v>3763.9156253800002</v>
      </c>
      <c r="F113" s="22">
        <v>3767.02269944</v>
      </c>
      <c r="G113" s="22">
        <v>3740.8349402900003</v>
      </c>
      <c r="H113" s="22">
        <v>3693.1385045000002</v>
      </c>
      <c r="I113" s="22">
        <v>3609.4383939700001</v>
      </c>
      <c r="J113" s="22">
        <v>3526.0901543200002</v>
      </c>
      <c r="K113" s="22">
        <v>3495.8344726400001</v>
      </c>
      <c r="L113" s="22">
        <v>3480.3656232900003</v>
      </c>
      <c r="M113" s="22">
        <v>3467.1733234700005</v>
      </c>
      <c r="N113" s="22">
        <v>3456.0827950400003</v>
      </c>
      <c r="O113" s="22">
        <v>3457.5563784400001</v>
      </c>
      <c r="P113" s="22">
        <v>3451.9365862900004</v>
      </c>
      <c r="Q113" s="22">
        <v>3461.0789945900001</v>
      </c>
      <c r="R113" s="22">
        <v>3463.2308701700003</v>
      </c>
      <c r="S113" s="22">
        <v>3753.4866714000004</v>
      </c>
      <c r="T113" s="22">
        <v>3776.7055378500004</v>
      </c>
      <c r="U113" s="22">
        <v>3786.2565571100004</v>
      </c>
      <c r="V113" s="22">
        <v>3828.1327747100004</v>
      </c>
      <c r="W113" s="22">
        <v>3840.1469106500003</v>
      </c>
      <c r="X113" s="22">
        <v>3815.8887616400002</v>
      </c>
      <c r="Y113" s="22">
        <v>3816.1026314000001</v>
      </c>
    </row>
    <row r="114" spans="1:25" x14ac:dyDescent="0.3">
      <c r="A114" s="23">
        <v>42615</v>
      </c>
      <c r="B114" s="22">
        <v>3960.4571541100004</v>
      </c>
      <c r="C114" s="22">
        <v>18753.363634270001</v>
      </c>
      <c r="D114" s="22">
        <v>20140.41961185</v>
      </c>
      <c r="E114" s="22">
        <v>20636.303932679999</v>
      </c>
      <c r="F114" s="22">
        <v>20312.475861569998</v>
      </c>
      <c r="G114" s="22">
        <v>20339.315462029997</v>
      </c>
      <c r="H114" s="22">
        <v>18892.173833000001</v>
      </c>
      <c r="I114" s="22">
        <v>17488.723251849999</v>
      </c>
      <c r="J114" s="22">
        <v>16393.011627880001</v>
      </c>
      <c r="K114" s="22">
        <v>16555.655331310001</v>
      </c>
      <c r="L114" s="22">
        <v>15526.40542361</v>
      </c>
      <c r="M114" s="22">
        <v>15774.864805410001</v>
      </c>
      <c r="N114" s="22">
        <v>15420.757691980001</v>
      </c>
      <c r="O114" s="22">
        <v>15614.171956170001</v>
      </c>
      <c r="P114" s="22">
        <v>15572.275403090001</v>
      </c>
      <c r="Q114" s="22">
        <v>15637.305894380001</v>
      </c>
      <c r="R114" s="22">
        <v>6555.3113092200001</v>
      </c>
      <c r="S114" s="22">
        <v>4103.0082432600002</v>
      </c>
      <c r="T114" s="22">
        <v>3484.1910576600003</v>
      </c>
      <c r="U114" s="22">
        <v>3489.7938386800001</v>
      </c>
      <c r="V114" s="22">
        <v>3491.0402070600003</v>
      </c>
      <c r="W114" s="22">
        <v>3470.2190874500002</v>
      </c>
      <c r="X114" s="22">
        <v>3450.2597618300001</v>
      </c>
      <c r="Y114" s="22">
        <v>3471.8535805700003</v>
      </c>
    </row>
    <row r="115" spans="1:25" x14ac:dyDescent="0.3">
      <c r="A115" s="23">
        <v>42616</v>
      </c>
      <c r="B115" s="22">
        <v>3563.2701238500003</v>
      </c>
      <c r="C115" s="22">
        <v>3640.49927303</v>
      </c>
      <c r="D115" s="22">
        <v>3683.8875248300001</v>
      </c>
      <c r="E115" s="22">
        <v>3705.2113227700002</v>
      </c>
      <c r="F115" s="22">
        <v>3707.8578411300005</v>
      </c>
      <c r="G115" s="22">
        <v>3698.3957390700002</v>
      </c>
      <c r="H115" s="22">
        <v>3679.4851490000001</v>
      </c>
      <c r="I115" s="22">
        <v>3630.6636215200001</v>
      </c>
      <c r="J115" s="22">
        <v>3540.2982363900001</v>
      </c>
      <c r="K115" s="22">
        <v>3491.6082677600002</v>
      </c>
      <c r="L115" s="22">
        <v>3471.8491024000004</v>
      </c>
      <c r="M115" s="22">
        <v>3459.1923080100005</v>
      </c>
      <c r="N115" s="22">
        <v>3446.8018790000001</v>
      </c>
      <c r="O115" s="22">
        <v>3443.6284845100004</v>
      </c>
      <c r="P115" s="22">
        <v>3471.1287991700001</v>
      </c>
      <c r="Q115" s="22">
        <v>3460.1938996000003</v>
      </c>
      <c r="R115" s="22">
        <v>3462.2351776000005</v>
      </c>
      <c r="S115" s="22">
        <v>3463.4967812700002</v>
      </c>
      <c r="T115" s="22">
        <v>3472.6591874300002</v>
      </c>
      <c r="U115" s="22">
        <v>3463.0631109000005</v>
      </c>
      <c r="V115" s="22">
        <v>3473.6263727600003</v>
      </c>
      <c r="W115" s="22">
        <v>3468.26777967</v>
      </c>
      <c r="X115" s="22">
        <v>3466.0974121700001</v>
      </c>
      <c r="Y115" s="22">
        <v>3488.1860515500002</v>
      </c>
    </row>
    <row r="116" spans="1:25" x14ac:dyDescent="0.3">
      <c r="A116" s="23">
        <v>42617</v>
      </c>
      <c r="B116" s="22">
        <v>3533.2294687500003</v>
      </c>
      <c r="C116" s="22">
        <v>3586.5698334000003</v>
      </c>
      <c r="D116" s="22">
        <v>3616.1964386700001</v>
      </c>
      <c r="E116" s="22">
        <v>3635.5227582400003</v>
      </c>
      <c r="F116" s="22">
        <v>3652.1549188000004</v>
      </c>
      <c r="G116" s="22">
        <v>3650.6597435500003</v>
      </c>
      <c r="H116" s="22">
        <v>3632.7302238800003</v>
      </c>
      <c r="I116" s="22">
        <v>3649.7654192600003</v>
      </c>
      <c r="J116" s="22">
        <v>3544.6515217000001</v>
      </c>
      <c r="K116" s="22">
        <v>3458.3478293000003</v>
      </c>
      <c r="L116" s="22">
        <v>3418.9951234400005</v>
      </c>
      <c r="M116" s="22">
        <v>3459.2600241100004</v>
      </c>
      <c r="N116" s="22">
        <v>3443.1896693000003</v>
      </c>
      <c r="O116" s="22">
        <v>3436.3056219900004</v>
      </c>
      <c r="P116" s="22">
        <v>3426.4723996500002</v>
      </c>
      <c r="Q116" s="22">
        <v>3423.1031190700005</v>
      </c>
      <c r="R116" s="22">
        <v>3421.4189905600001</v>
      </c>
      <c r="S116" s="22">
        <v>3418.8107006300002</v>
      </c>
      <c r="T116" s="22">
        <v>3422.0532434200004</v>
      </c>
      <c r="U116" s="22">
        <v>3420.7393987500004</v>
      </c>
      <c r="V116" s="22">
        <v>3460.9592284200003</v>
      </c>
      <c r="W116" s="22">
        <v>3461.4483599700002</v>
      </c>
      <c r="X116" s="22">
        <v>3447.8840510100003</v>
      </c>
      <c r="Y116" s="22">
        <v>3482.3271832300002</v>
      </c>
    </row>
    <row r="117" spans="1:25" x14ac:dyDescent="0.3">
      <c r="A117" s="23">
        <v>42618</v>
      </c>
      <c r="B117" s="22">
        <v>3574.0346433700001</v>
      </c>
      <c r="C117" s="22">
        <v>3646.5573319600003</v>
      </c>
      <c r="D117" s="22">
        <v>3674.0475066100003</v>
      </c>
      <c r="E117" s="22">
        <v>3698.0139614700001</v>
      </c>
      <c r="F117" s="22">
        <v>3702.2467161100003</v>
      </c>
      <c r="G117" s="22">
        <v>3685.1083859</v>
      </c>
      <c r="H117" s="22">
        <v>3644.3906734900002</v>
      </c>
      <c r="I117" s="22">
        <v>3574.0782333300003</v>
      </c>
      <c r="J117" s="22">
        <v>3518.3194177400001</v>
      </c>
      <c r="K117" s="22">
        <v>3512.2363944200001</v>
      </c>
      <c r="L117" s="22">
        <v>3494.2611240000001</v>
      </c>
      <c r="M117" s="22">
        <v>3495.5516198500004</v>
      </c>
      <c r="N117" s="22">
        <v>3484.3910806600002</v>
      </c>
      <c r="O117" s="22">
        <v>3488.04997138</v>
      </c>
      <c r="P117" s="22">
        <v>3522.3096368700003</v>
      </c>
      <c r="Q117" s="22">
        <v>3545.8852715500002</v>
      </c>
      <c r="R117" s="22">
        <v>3559.8532383100001</v>
      </c>
      <c r="S117" s="22">
        <v>3556.5274870500002</v>
      </c>
      <c r="T117" s="22">
        <v>3553.7012678500005</v>
      </c>
      <c r="U117" s="22">
        <v>3568.5501191400003</v>
      </c>
      <c r="V117" s="22">
        <v>3563.0255539600003</v>
      </c>
      <c r="W117" s="22">
        <v>3548.3808043300005</v>
      </c>
      <c r="X117" s="22">
        <v>3539.6478978500004</v>
      </c>
      <c r="Y117" s="22">
        <v>3558.9415207700004</v>
      </c>
    </row>
    <row r="118" spans="1:25" x14ac:dyDescent="0.3">
      <c r="A118" s="23">
        <v>42619</v>
      </c>
      <c r="B118" s="22">
        <v>3565.3328958900001</v>
      </c>
      <c r="C118" s="22">
        <v>3651.1343790300002</v>
      </c>
      <c r="D118" s="22">
        <v>3707.5481623100004</v>
      </c>
      <c r="E118" s="22">
        <v>3733.7754277400004</v>
      </c>
      <c r="F118" s="22">
        <v>3735.8350998700002</v>
      </c>
      <c r="G118" s="22">
        <v>3712.5305193300001</v>
      </c>
      <c r="H118" s="22">
        <v>3644.5504320800001</v>
      </c>
      <c r="I118" s="22">
        <v>3528.6550223200002</v>
      </c>
      <c r="J118" s="22">
        <v>3443.5715917100001</v>
      </c>
      <c r="K118" s="22">
        <v>3431.0516649300002</v>
      </c>
      <c r="L118" s="22">
        <v>3437.4897781400005</v>
      </c>
      <c r="M118" s="22">
        <v>3466.4104171500003</v>
      </c>
      <c r="N118" s="22">
        <v>3446.4880539900005</v>
      </c>
      <c r="O118" s="22">
        <v>3452.5578767400002</v>
      </c>
      <c r="P118" s="22">
        <v>3451.0601611700004</v>
      </c>
      <c r="Q118" s="22">
        <v>3454.6283370200003</v>
      </c>
      <c r="R118" s="22">
        <v>3456.0637314900005</v>
      </c>
      <c r="S118" s="22">
        <v>3450.90956456</v>
      </c>
      <c r="T118" s="22">
        <v>3459.3604445300002</v>
      </c>
      <c r="U118" s="22">
        <v>3483.2966237000001</v>
      </c>
      <c r="V118" s="22">
        <v>3519.9963268200004</v>
      </c>
      <c r="W118" s="22">
        <v>3508.9623203200003</v>
      </c>
      <c r="X118" s="22">
        <v>3449.9193817300002</v>
      </c>
      <c r="Y118" s="22">
        <v>3476.4810377200001</v>
      </c>
    </row>
    <row r="119" spans="1:25" x14ac:dyDescent="0.3">
      <c r="A119" s="23">
        <v>42620</v>
      </c>
      <c r="B119" s="22">
        <v>3581.5546727300002</v>
      </c>
      <c r="C119" s="22">
        <v>3662.6524438000001</v>
      </c>
      <c r="D119" s="22">
        <v>3704.1361371300004</v>
      </c>
      <c r="E119" s="22">
        <v>3729.6741828800004</v>
      </c>
      <c r="F119" s="22">
        <v>3739.2670072600004</v>
      </c>
      <c r="G119" s="22">
        <v>3717.7156515800002</v>
      </c>
      <c r="H119" s="22">
        <v>3650.4177995700002</v>
      </c>
      <c r="I119" s="22">
        <v>3577.4820083600002</v>
      </c>
      <c r="J119" s="22">
        <v>3524.3357960900003</v>
      </c>
      <c r="K119" s="22">
        <v>3538.4055617400004</v>
      </c>
      <c r="L119" s="22">
        <v>3519.4560730500002</v>
      </c>
      <c r="M119" s="22">
        <v>3563.8330338300002</v>
      </c>
      <c r="N119" s="22">
        <v>3532.3930513300002</v>
      </c>
      <c r="O119" s="22">
        <v>3540.0667301000003</v>
      </c>
      <c r="P119" s="22">
        <v>3511.89941808</v>
      </c>
      <c r="Q119" s="22">
        <v>3477.5315294700004</v>
      </c>
      <c r="R119" s="22">
        <v>3600.7666156700002</v>
      </c>
      <c r="S119" s="22">
        <v>3543.9278153000005</v>
      </c>
      <c r="T119" s="22">
        <v>3551.4062754600004</v>
      </c>
      <c r="U119" s="22">
        <v>3569.0409321400002</v>
      </c>
      <c r="V119" s="22">
        <v>3602.6907958900001</v>
      </c>
      <c r="W119" s="22">
        <v>3523.9324615200003</v>
      </c>
      <c r="X119" s="22">
        <v>3478.5431045800005</v>
      </c>
      <c r="Y119" s="22">
        <v>3515.1682631400004</v>
      </c>
    </row>
    <row r="120" spans="1:25" x14ac:dyDescent="0.3">
      <c r="A120" s="23">
        <v>42621</v>
      </c>
      <c r="B120" s="22">
        <v>3577.18128342</v>
      </c>
      <c r="C120" s="22">
        <v>3647.6617471200002</v>
      </c>
      <c r="D120" s="22">
        <v>3704.0370296200003</v>
      </c>
      <c r="E120" s="22">
        <v>3726.2426378100004</v>
      </c>
      <c r="F120" s="22">
        <v>3735.3540825500004</v>
      </c>
      <c r="G120" s="22">
        <v>3739.1531673100003</v>
      </c>
      <c r="H120" s="22">
        <v>3707.4466881800004</v>
      </c>
      <c r="I120" s="22">
        <v>3635.9171046500005</v>
      </c>
      <c r="J120" s="22">
        <v>3536.6226100500003</v>
      </c>
      <c r="K120" s="22">
        <v>3464.5209666100004</v>
      </c>
      <c r="L120" s="22">
        <v>3416.5757587300004</v>
      </c>
      <c r="M120" s="22">
        <v>3457.7279479300005</v>
      </c>
      <c r="N120" s="22">
        <v>3481.9751785800004</v>
      </c>
      <c r="O120" s="22">
        <v>3489.9999488800004</v>
      </c>
      <c r="P120" s="22">
        <v>3476.4654840600001</v>
      </c>
      <c r="Q120" s="22">
        <v>3479.0413778100001</v>
      </c>
      <c r="R120" s="22">
        <v>3477.06619993</v>
      </c>
      <c r="S120" s="22">
        <v>3395.5664582300005</v>
      </c>
      <c r="T120" s="22">
        <v>3401.1619724800003</v>
      </c>
      <c r="U120" s="22">
        <v>3417.4963276400003</v>
      </c>
      <c r="V120" s="22">
        <v>3454.2605521800001</v>
      </c>
      <c r="W120" s="22">
        <v>3446.63899631</v>
      </c>
      <c r="X120" s="22">
        <v>3421.26850569</v>
      </c>
      <c r="Y120" s="22">
        <v>3474.2553347300004</v>
      </c>
    </row>
    <row r="121" spans="1:25" x14ac:dyDescent="0.3">
      <c r="A121" s="23">
        <v>42622</v>
      </c>
      <c r="B121" s="22">
        <v>3349.2623336600004</v>
      </c>
      <c r="C121" s="22">
        <v>3400.2479108200005</v>
      </c>
      <c r="D121" s="22">
        <v>3443.8360872300004</v>
      </c>
      <c r="E121" s="22">
        <v>3461.3233929200005</v>
      </c>
      <c r="F121" s="22">
        <v>3461.4774935700002</v>
      </c>
      <c r="G121" s="22">
        <v>3444.7651833200002</v>
      </c>
      <c r="H121" s="22">
        <v>3391.6523919900001</v>
      </c>
      <c r="I121" s="22">
        <v>3321.7978515900004</v>
      </c>
      <c r="J121" s="22">
        <v>3258.5867757100004</v>
      </c>
      <c r="K121" s="22">
        <v>3234.1488885100002</v>
      </c>
      <c r="L121" s="22">
        <v>3231.5338711800005</v>
      </c>
      <c r="M121" s="22">
        <v>3212.1027615900002</v>
      </c>
      <c r="N121" s="22">
        <v>3204.3221951400001</v>
      </c>
      <c r="O121" s="22">
        <v>3208.9648425200003</v>
      </c>
      <c r="P121" s="22">
        <v>3203.4050492100005</v>
      </c>
      <c r="Q121" s="22">
        <v>3256.8194275700002</v>
      </c>
      <c r="R121" s="22">
        <v>3313.0097895100002</v>
      </c>
      <c r="S121" s="22">
        <v>3265.2030723800003</v>
      </c>
      <c r="T121" s="22">
        <v>3224.4453575100001</v>
      </c>
      <c r="U121" s="22">
        <v>3216.8379366800004</v>
      </c>
      <c r="V121" s="22">
        <v>3223.1061050000003</v>
      </c>
      <c r="W121" s="22">
        <v>3217.1381843300005</v>
      </c>
      <c r="X121" s="22">
        <v>3218.2411130300002</v>
      </c>
      <c r="Y121" s="22">
        <v>3278.9498755000004</v>
      </c>
    </row>
    <row r="122" spans="1:25" x14ac:dyDescent="0.3">
      <c r="A122" s="23">
        <v>42623</v>
      </c>
      <c r="B122" s="22">
        <v>3596.3515133800001</v>
      </c>
      <c r="C122" s="22">
        <v>3671.7022710200004</v>
      </c>
      <c r="D122" s="22">
        <v>3723.3604213900003</v>
      </c>
      <c r="E122" s="22">
        <v>3730.2316403200002</v>
      </c>
      <c r="F122" s="22">
        <v>3731.3470318300001</v>
      </c>
      <c r="G122" s="22">
        <v>3725.7944562500002</v>
      </c>
      <c r="H122" s="22">
        <v>3698.1981814800001</v>
      </c>
      <c r="I122" s="22">
        <v>3642.2522590800004</v>
      </c>
      <c r="J122" s="22">
        <v>3519.4602818100002</v>
      </c>
      <c r="K122" s="22">
        <v>3438.4918551100004</v>
      </c>
      <c r="L122" s="22">
        <v>3398.1346473000003</v>
      </c>
      <c r="M122" s="22">
        <v>3380.0303980900003</v>
      </c>
      <c r="N122" s="22">
        <v>3407.1829083500002</v>
      </c>
      <c r="O122" s="22">
        <v>3398.8547214200003</v>
      </c>
      <c r="P122" s="22">
        <v>3428.4291671400001</v>
      </c>
      <c r="Q122" s="22">
        <v>3437.6239700900005</v>
      </c>
      <c r="R122" s="22">
        <v>3441.0490768500003</v>
      </c>
      <c r="S122" s="22">
        <v>3447.4456258700002</v>
      </c>
      <c r="T122" s="22">
        <v>3421.8251435000002</v>
      </c>
      <c r="U122" s="22">
        <v>3401.9626187500003</v>
      </c>
      <c r="V122" s="22">
        <v>3396.4507099400003</v>
      </c>
      <c r="W122" s="22">
        <v>3388.6655841200004</v>
      </c>
      <c r="X122" s="22">
        <v>3440.1119839000003</v>
      </c>
      <c r="Y122" s="22">
        <v>3506.70866587</v>
      </c>
    </row>
    <row r="123" spans="1:25" x14ac:dyDescent="0.3">
      <c r="A123" s="23">
        <v>42624</v>
      </c>
      <c r="B123" s="22">
        <v>3550.8920224100002</v>
      </c>
      <c r="C123" s="22">
        <v>3632.9261206300002</v>
      </c>
      <c r="D123" s="22">
        <v>3690.1091170000004</v>
      </c>
      <c r="E123" s="22">
        <v>3711.5308436900004</v>
      </c>
      <c r="F123" s="22">
        <v>3710.5487288100003</v>
      </c>
      <c r="G123" s="22">
        <v>3707.5912496300002</v>
      </c>
      <c r="H123" s="22">
        <v>3689.6649836500001</v>
      </c>
      <c r="I123" s="22">
        <v>3636.9209777400001</v>
      </c>
      <c r="J123" s="22">
        <v>3533.40148924</v>
      </c>
      <c r="K123" s="22">
        <v>3462.5200186800002</v>
      </c>
      <c r="L123" s="22">
        <v>3433.8012884200002</v>
      </c>
      <c r="M123" s="22">
        <v>3479.9095963500004</v>
      </c>
      <c r="N123" s="22">
        <v>3472.9481931500004</v>
      </c>
      <c r="O123" s="22">
        <v>3468.80476636</v>
      </c>
      <c r="P123" s="22">
        <v>3489.2017485600004</v>
      </c>
      <c r="Q123" s="22">
        <v>3484.6162033200003</v>
      </c>
      <c r="R123" s="22">
        <v>3478.7231378400002</v>
      </c>
      <c r="S123" s="22">
        <v>3492.7771507800003</v>
      </c>
      <c r="T123" s="22">
        <v>3472.57018943</v>
      </c>
      <c r="U123" s="22">
        <v>3409.3109435300003</v>
      </c>
      <c r="V123" s="22">
        <v>3458.0471293600003</v>
      </c>
      <c r="W123" s="22">
        <v>3502.3638542300005</v>
      </c>
      <c r="X123" s="22">
        <v>3462.4791661700001</v>
      </c>
      <c r="Y123" s="22">
        <v>3478.6622701000001</v>
      </c>
    </row>
    <row r="124" spans="1:25" x14ac:dyDescent="0.3">
      <c r="A124" s="23">
        <v>42625</v>
      </c>
      <c r="B124" s="22">
        <v>3537.2122391800003</v>
      </c>
      <c r="C124" s="22">
        <v>3615.6592407500002</v>
      </c>
      <c r="D124" s="22">
        <v>3655.6338591500003</v>
      </c>
      <c r="E124" s="22">
        <v>3675.2633149700005</v>
      </c>
      <c r="F124" s="22">
        <v>3671.0681371400005</v>
      </c>
      <c r="G124" s="22">
        <v>3649.5392270500001</v>
      </c>
      <c r="H124" s="22">
        <v>3570.1437804400002</v>
      </c>
      <c r="I124" s="22">
        <v>3480.6061488300002</v>
      </c>
      <c r="J124" s="22">
        <v>3426.90602072</v>
      </c>
      <c r="K124" s="22">
        <v>3423.8996902400004</v>
      </c>
      <c r="L124" s="22">
        <v>3407.3643608500001</v>
      </c>
      <c r="M124" s="22">
        <v>3394.5874356700001</v>
      </c>
      <c r="N124" s="22">
        <v>3386.41527236</v>
      </c>
      <c r="O124" s="22">
        <v>3389.4756364700002</v>
      </c>
      <c r="P124" s="22">
        <v>3402.1064181300003</v>
      </c>
      <c r="Q124" s="22">
        <v>3395.5394061400002</v>
      </c>
      <c r="R124" s="22">
        <v>3396.6079863900004</v>
      </c>
      <c r="S124" s="22">
        <v>3393.4619982700001</v>
      </c>
      <c r="T124" s="22">
        <v>3402.2370927700003</v>
      </c>
      <c r="U124" s="22">
        <v>3412.3299838300004</v>
      </c>
      <c r="V124" s="22">
        <v>3434.1658496</v>
      </c>
      <c r="W124" s="22">
        <v>3392.7508089700004</v>
      </c>
      <c r="X124" s="22">
        <v>3369.1407391900002</v>
      </c>
      <c r="Y124" s="22">
        <v>3423.92981435</v>
      </c>
    </row>
    <row r="125" spans="1:25" x14ac:dyDescent="0.3">
      <c r="A125" s="23">
        <v>42626</v>
      </c>
      <c r="B125" s="22">
        <v>3561.2747872</v>
      </c>
      <c r="C125" s="22">
        <v>3631.62361177</v>
      </c>
      <c r="D125" s="22">
        <v>3670.66459932</v>
      </c>
      <c r="E125" s="22">
        <v>3720.71424845</v>
      </c>
      <c r="F125" s="22">
        <v>3724.1132754200003</v>
      </c>
      <c r="G125" s="22">
        <v>3707.0484184000002</v>
      </c>
      <c r="H125" s="22">
        <v>3628.8777454700003</v>
      </c>
      <c r="I125" s="22">
        <v>3562.3504396600001</v>
      </c>
      <c r="J125" s="22">
        <v>3544.2874300200001</v>
      </c>
      <c r="K125" s="22">
        <v>3466.2271256900003</v>
      </c>
      <c r="L125" s="22">
        <v>3455.5425172700002</v>
      </c>
      <c r="M125" s="22">
        <v>3510.3768456700004</v>
      </c>
      <c r="N125" s="22">
        <v>3503.6958409500003</v>
      </c>
      <c r="O125" s="22">
        <v>3506.80523507</v>
      </c>
      <c r="P125" s="22">
        <v>3490.8931237000002</v>
      </c>
      <c r="Q125" s="22">
        <v>3486.3260665300004</v>
      </c>
      <c r="R125" s="22">
        <v>3481.9580548600002</v>
      </c>
      <c r="S125" s="22">
        <v>3492.1331307400005</v>
      </c>
      <c r="T125" s="22">
        <v>3502.9498190800005</v>
      </c>
      <c r="U125" s="22">
        <v>3519.1964604900004</v>
      </c>
      <c r="V125" s="22">
        <v>3489.1678656200002</v>
      </c>
      <c r="W125" s="22">
        <v>3474.770305</v>
      </c>
      <c r="X125" s="22">
        <v>3519.1043790500003</v>
      </c>
      <c r="Y125" s="22">
        <v>3534.0378083000005</v>
      </c>
    </row>
    <row r="126" spans="1:25" x14ac:dyDescent="0.3">
      <c r="A126" s="23">
        <v>42627</v>
      </c>
      <c r="B126" s="22">
        <v>3615.2955670400002</v>
      </c>
      <c r="C126" s="22">
        <v>3693.0527173300002</v>
      </c>
      <c r="D126" s="22">
        <v>3745.4289827400003</v>
      </c>
      <c r="E126" s="22">
        <v>3770.7496967400002</v>
      </c>
      <c r="F126" s="22">
        <v>3771.34457449</v>
      </c>
      <c r="G126" s="22">
        <v>3747.6314450700002</v>
      </c>
      <c r="H126" s="22">
        <v>3678.3951350400002</v>
      </c>
      <c r="I126" s="22">
        <v>3568.36849024</v>
      </c>
      <c r="J126" s="22">
        <v>3481.8231965700002</v>
      </c>
      <c r="K126" s="22">
        <v>3446.4267688300001</v>
      </c>
      <c r="L126" s="22">
        <v>3414.4270932200002</v>
      </c>
      <c r="M126" s="22">
        <v>3417.0570865000004</v>
      </c>
      <c r="N126" s="22">
        <v>3464.4373386800003</v>
      </c>
      <c r="O126" s="22">
        <v>3452.21955643</v>
      </c>
      <c r="P126" s="22">
        <v>3472.4488450500003</v>
      </c>
      <c r="Q126" s="22">
        <v>3445.3469001700005</v>
      </c>
      <c r="R126" s="22">
        <v>3421.0300090300002</v>
      </c>
      <c r="S126" s="22">
        <v>3396.7186147500001</v>
      </c>
      <c r="T126" s="22">
        <v>3387.3390605100003</v>
      </c>
      <c r="U126" s="22">
        <v>3387.5169173100003</v>
      </c>
      <c r="V126" s="22">
        <v>3396.5214199400002</v>
      </c>
      <c r="W126" s="22">
        <v>3376.9243896000003</v>
      </c>
      <c r="X126" s="22">
        <v>3404.8205870300003</v>
      </c>
      <c r="Y126" s="22">
        <v>3513.4547456600003</v>
      </c>
    </row>
    <row r="127" spans="1:25" x14ac:dyDescent="0.3">
      <c r="A127" s="23">
        <v>42628</v>
      </c>
      <c r="B127" s="22">
        <v>3631.4631139600001</v>
      </c>
      <c r="C127" s="22">
        <v>3711.5328725200002</v>
      </c>
      <c r="D127" s="22">
        <v>3760.10941026</v>
      </c>
      <c r="E127" s="22">
        <v>3782.86562288</v>
      </c>
      <c r="F127" s="22">
        <v>3783.7347737800001</v>
      </c>
      <c r="G127" s="22">
        <v>3757.0268925500004</v>
      </c>
      <c r="H127" s="22">
        <v>3679.4167257700001</v>
      </c>
      <c r="I127" s="22">
        <v>3569.4648611500002</v>
      </c>
      <c r="J127" s="22">
        <v>3491.5928720100001</v>
      </c>
      <c r="K127" s="22">
        <v>3462.6064393800002</v>
      </c>
      <c r="L127" s="22">
        <v>3413.3182162300004</v>
      </c>
      <c r="M127" s="22">
        <v>3402.6224235100003</v>
      </c>
      <c r="N127" s="22">
        <v>3451.24761889</v>
      </c>
      <c r="O127" s="22">
        <v>3450.7758534200002</v>
      </c>
      <c r="P127" s="22">
        <v>3466.2205574400004</v>
      </c>
      <c r="Q127" s="22">
        <v>3473.3453861000003</v>
      </c>
      <c r="R127" s="22">
        <v>3449.0876015200001</v>
      </c>
      <c r="S127" s="22">
        <v>3439.9083756500004</v>
      </c>
      <c r="T127" s="22">
        <v>3420.3979528200002</v>
      </c>
      <c r="U127" s="22">
        <v>3395.3107538500003</v>
      </c>
      <c r="V127" s="22">
        <v>3408.9723786500003</v>
      </c>
      <c r="W127" s="22">
        <v>3390.1552141400002</v>
      </c>
      <c r="X127" s="22">
        <v>3434.3935147400002</v>
      </c>
      <c r="Y127" s="22">
        <v>3550.7250768500003</v>
      </c>
    </row>
    <row r="128" spans="1:25" x14ac:dyDescent="0.3">
      <c r="A128" s="23">
        <v>42629</v>
      </c>
      <c r="B128" s="22">
        <v>3640.0428100400004</v>
      </c>
      <c r="C128" s="22">
        <v>3686.1180020700003</v>
      </c>
      <c r="D128" s="22">
        <v>3722.3948554200001</v>
      </c>
      <c r="E128" s="22">
        <v>3735.0453529200004</v>
      </c>
      <c r="F128" s="22">
        <v>3733.2472469100003</v>
      </c>
      <c r="G128" s="22">
        <v>3717.3367002500004</v>
      </c>
      <c r="H128" s="22">
        <v>3639.86026373</v>
      </c>
      <c r="I128" s="22">
        <v>3537.2105813800003</v>
      </c>
      <c r="J128" s="22">
        <v>3484.9987655300001</v>
      </c>
      <c r="K128" s="22">
        <v>3429.1545136800005</v>
      </c>
      <c r="L128" s="22">
        <v>3397.3923386700003</v>
      </c>
      <c r="M128" s="22">
        <v>3365.7463391300003</v>
      </c>
      <c r="N128" s="22">
        <v>3375.4917346500001</v>
      </c>
      <c r="O128" s="22">
        <v>3373.3139231300001</v>
      </c>
      <c r="P128" s="22">
        <v>3375.3389519600005</v>
      </c>
      <c r="Q128" s="22">
        <v>3381.7447936200001</v>
      </c>
      <c r="R128" s="22">
        <v>3389.1236767500004</v>
      </c>
      <c r="S128" s="22">
        <v>3388.9396387100005</v>
      </c>
      <c r="T128" s="22">
        <v>3383.2756215700001</v>
      </c>
      <c r="U128" s="22">
        <v>3372.93787883</v>
      </c>
      <c r="V128" s="22">
        <v>3380.5416531700002</v>
      </c>
      <c r="W128" s="22">
        <v>3353.2427234400002</v>
      </c>
      <c r="X128" s="22">
        <v>3379.1321943500002</v>
      </c>
      <c r="Y128" s="22">
        <v>3499.6790040100004</v>
      </c>
    </row>
    <row r="129" spans="1:25" x14ac:dyDescent="0.3">
      <c r="A129" s="23">
        <v>42630</v>
      </c>
      <c r="B129" s="22">
        <v>3599.5065081900002</v>
      </c>
      <c r="C129" s="22">
        <v>3684.07192897</v>
      </c>
      <c r="D129" s="22">
        <v>3731.0708319200003</v>
      </c>
      <c r="E129" s="22">
        <v>3742.4297829300003</v>
      </c>
      <c r="F129" s="22">
        <v>3745.8376103500004</v>
      </c>
      <c r="G129" s="22">
        <v>3741.13534729</v>
      </c>
      <c r="H129" s="22">
        <v>3712.1796015300001</v>
      </c>
      <c r="I129" s="22">
        <v>3636.9598072400004</v>
      </c>
      <c r="J129" s="22">
        <v>3528.3306409200004</v>
      </c>
      <c r="K129" s="22">
        <v>3450.9227575200002</v>
      </c>
      <c r="L129" s="22">
        <v>3400.6688210800003</v>
      </c>
      <c r="M129" s="22">
        <v>3404.4558635400003</v>
      </c>
      <c r="N129" s="22">
        <v>3418.5842546200001</v>
      </c>
      <c r="O129" s="22">
        <v>3426.7215697000001</v>
      </c>
      <c r="P129" s="22">
        <v>3431.2659492700004</v>
      </c>
      <c r="Q129" s="22">
        <v>3433.5535937800005</v>
      </c>
      <c r="R129" s="22">
        <v>3447.1958515200004</v>
      </c>
      <c r="S129" s="22">
        <v>3446.0263100700004</v>
      </c>
      <c r="T129" s="22">
        <v>3435.7350312100002</v>
      </c>
      <c r="U129" s="22">
        <v>3413.7404441200001</v>
      </c>
      <c r="V129" s="22">
        <v>3406.5529279600005</v>
      </c>
      <c r="W129" s="22">
        <v>3392.7812414500004</v>
      </c>
      <c r="X129" s="22">
        <v>3436.99737989</v>
      </c>
      <c r="Y129" s="22">
        <v>3496.7100874000002</v>
      </c>
    </row>
    <row r="130" spans="1:25" x14ac:dyDescent="0.3">
      <c r="A130" s="23">
        <v>42631</v>
      </c>
      <c r="B130" s="22">
        <v>3588.4038680200001</v>
      </c>
      <c r="C130" s="22">
        <v>3665.3917434200002</v>
      </c>
      <c r="D130" s="22">
        <v>3703.0070924300003</v>
      </c>
      <c r="E130" s="22">
        <v>3720.8180460800004</v>
      </c>
      <c r="F130" s="22">
        <v>3729.9373663200004</v>
      </c>
      <c r="G130" s="22">
        <v>3731.9285543800002</v>
      </c>
      <c r="H130" s="22">
        <v>3706.6399063300005</v>
      </c>
      <c r="I130" s="22">
        <v>3649.0829715300001</v>
      </c>
      <c r="J130" s="22">
        <v>3536.6365882200002</v>
      </c>
      <c r="K130" s="22">
        <v>3389.5256292600002</v>
      </c>
      <c r="L130" s="22">
        <v>3304.85844137</v>
      </c>
      <c r="M130" s="22">
        <v>3281.3703362000001</v>
      </c>
      <c r="N130" s="22">
        <v>3278.5332243600001</v>
      </c>
      <c r="O130" s="22">
        <v>3302.4096429600004</v>
      </c>
      <c r="P130" s="22">
        <v>3319.1768265800001</v>
      </c>
      <c r="Q130" s="22">
        <v>3323.1869530700001</v>
      </c>
      <c r="R130" s="22">
        <v>3323.0536338200004</v>
      </c>
      <c r="S130" s="22">
        <v>3320.7364690000004</v>
      </c>
      <c r="T130" s="22">
        <v>3345.9759907200005</v>
      </c>
      <c r="U130" s="22">
        <v>3430.9991534200003</v>
      </c>
      <c r="V130" s="22">
        <v>3471.8010030600003</v>
      </c>
      <c r="W130" s="22">
        <v>3455.0877070200004</v>
      </c>
      <c r="X130" s="22">
        <v>3460.0193292100003</v>
      </c>
      <c r="Y130" s="22">
        <v>3464.1118106800004</v>
      </c>
    </row>
    <row r="131" spans="1:25" x14ac:dyDescent="0.3">
      <c r="A131" s="23">
        <v>42632</v>
      </c>
      <c r="B131" s="22">
        <v>3543.4147856300001</v>
      </c>
      <c r="C131" s="22">
        <v>3631.0553098100004</v>
      </c>
      <c r="D131" s="22">
        <v>3678.5939137100004</v>
      </c>
      <c r="E131" s="22">
        <v>3684.14115184</v>
      </c>
      <c r="F131" s="22">
        <v>3694.57948364</v>
      </c>
      <c r="G131" s="22">
        <v>3669.5338785500003</v>
      </c>
      <c r="H131" s="22">
        <v>3580.9306686400005</v>
      </c>
      <c r="I131" s="22">
        <v>3483.80420581</v>
      </c>
      <c r="J131" s="22">
        <v>3444.7819532900003</v>
      </c>
      <c r="K131" s="22">
        <v>3439.2540181600002</v>
      </c>
      <c r="L131" s="22">
        <v>3443.8642554600001</v>
      </c>
      <c r="M131" s="22">
        <v>3442.5821347000001</v>
      </c>
      <c r="N131" s="22">
        <v>3434.2766655600003</v>
      </c>
      <c r="O131" s="22">
        <v>3436.0424654000003</v>
      </c>
      <c r="P131" s="22">
        <v>3426.7049425900004</v>
      </c>
      <c r="Q131" s="22">
        <v>3435.4408712800005</v>
      </c>
      <c r="R131" s="22">
        <v>3435.3386699800003</v>
      </c>
      <c r="S131" s="22">
        <v>3420.6044935100003</v>
      </c>
      <c r="T131" s="22">
        <v>3443.6969720400002</v>
      </c>
      <c r="U131" s="22">
        <v>3485.3815171300002</v>
      </c>
      <c r="V131" s="22">
        <v>3511.1146645800004</v>
      </c>
      <c r="W131" s="22">
        <v>3474.7500343200004</v>
      </c>
      <c r="X131" s="22">
        <v>3403.5160179100003</v>
      </c>
      <c r="Y131" s="22">
        <v>3394.7652515000004</v>
      </c>
    </row>
    <row r="132" spans="1:25" x14ac:dyDescent="0.3">
      <c r="A132" s="23">
        <v>42633</v>
      </c>
      <c r="B132" s="22">
        <v>3475.9152378500003</v>
      </c>
      <c r="C132" s="22">
        <v>3568.5330770800001</v>
      </c>
      <c r="D132" s="22">
        <v>3610.8878386200004</v>
      </c>
      <c r="E132" s="22">
        <v>3625.4552136600005</v>
      </c>
      <c r="F132" s="22">
        <v>3618.9365493600003</v>
      </c>
      <c r="G132" s="22">
        <v>3672.2540846600004</v>
      </c>
      <c r="H132" s="22">
        <v>3586.8204194600003</v>
      </c>
      <c r="I132" s="22">
        <v>3478.7419311700005</v>
      </c>
      <c r="J132" s="22">
        <v>3426.2156382800003</v>
      </c>
      <c r="K132" s="22">
        <v>3420.3125107600004</v>
      </c>
      <c r="L132" s="22">
        <v>3411.4364068500004</v>
      </c>
      <c r="M132" s="22">
        <v>3409.3405896700001</v>
      </c>
      <c r="N132" s="22">
        <v>3403.2915004400002</v>
      </c>
      <c r="O132" s="22">
        <v>3399.6092972700003</v>
      </c>
      <c r="P132" s="22">
        <v>3400.6599061200004</v>
      </c>
      <c r="Q132" s="22">
        <v>3406.3172075400003</v>
      </c>
      <c r="R132" s="22">
        <v>3406.5141122300001</v>
      </c>
      <c r="S132" s="22">
        <v>3406.3432794600003</v>
      </c>
      <c r="T132" s="22">
        <v>3417.4659215000001</v>
      </c>
      <c r="U132" s="22">
        <v>3438.33185615</v>
      </c>
      <c r="V132" s="22">
        <v>3449.4599502200003</v>
      </c>
      <c r="W132" s="22">
        <v>3422.1372257500002</v>
      </c>
      <c r="X132" s="22">
        <v>3423.9565904700003</v>
      </c>
      <c r="Y132" s="22">
        <v>3502.5696714400001</v>
      </c>
    </row>
    <row r="133" spans="1:25" x14ac:dyDescent="0.3">
      <c r="A133" s="23">
        <v>42634</v>
      </c>
      <c r="B133" s="22">
        <v>3510.0472003300001</v>
      </c>
      <c r="C133" s="22">
        <v>3611.9026978100001</v>
      </c>
      <c r="D133" s="22">
        <v>3653.1948733900003</v>
      </c>
      <c r="E133" s="22">
        <v>3669.4394997700001</v>
      </c>
      <c r="F133" s="22">
        <v>3668.9886166700003</v>
      </c>
      <c r="G133" s="22">
        <v>3639.6795500500002</v>
      </c>
      <c r="H133" s="22">
        <v>3553.8603415100001</v>
      </c>
      <c r="I133" s="22">
        <v>3455.4311074300003</v>
      </c>
      <c r="J133" s="22">
        <v>3419.3587174600002</v>
      </c>
      <c r="K133" s="22">
        <v>3418.7911049900003</v>
      </c>
      <c r="L133" s="22">
        <v>3414.5466117400001</v>
      </c>
      <c r="M133" s="22">
        <v>3417.8621742100004</v>
      </c>
      <c r="N133" s="22">
        <v>3409.5863601200003</v>
      </c>
      <c r="O133" s="22">
        <v>3409.69359351</v>
      </c>
      <c r="P133" s="22">
        <v>3402.0082246800002</v>
      </c>
      <c r="Q133" s="22">
        <v>3399.8542716100001</v>
      </c>
      <c r="R133" s="22">
        <v>3396.6197190400003</v>
      </c>
      <c r="S133" s="22">
        <v>3393.8964474900004</v>
      </c>
      <c r="T133" s="22">
        <v>3407.7483410800005</v>
      </c>
      <c r="U133" s="22">
        <v>3463.5914960300001</v>
      </c>
      <c r="V133" s="22">
        <v>3440.6866568900004</v>
      </c>
      <c r="W133" s="22">
        <v>3420.4296124000002</v>
      </c>
      <c r="X133" s="22">
        <v>3424.4327685200005</v>
      </c>
      <c r="Y133" s="22">
        <v>3482.6166485900003</v>
      </c>
    </row>
    <row r="134" spans="1:25" x14ac:dyDescent="0.3">
      <c r="A134" s="23">
        <v>42635</v>
      </c>
      <c r="B134" s="22">
        <v>3611.8406851700001</v>
      </c>
      <c r="C134" s="22">
        <v>3675.7863901300002</v>
      </c>
      <c r="D134" s="22">
        <v>3721.7781154100003</v>
      </c>
      <c r="E134" s="22">
        <v>3726.33680456</v>
      </c>
      <c r="F134" s="22">
        <v>3729.0984853500004</v>
      </c>
      <c r="G134" s="22">
        <v>3698.0638644200003</v>
      </c>
      <c r="H134" s="22">
        <v>3641.0859199900001</v>
      </c>
      <c r="I134" s="22">
        <v>3543.6909044200002</v>
      </c>
      <c r="J134" s="22">
        <v>3512.3558255900002</v>
      </c>
      <c r="K134" s="22">
        <v>3519.4494794700004</v>
      </c>
      <c r="L134" s="22">
        <v>3517.4735363500004</v>
      </c>
      <c r="M134" s="22">
        <v>3502.70413422</v>
      </c>
      <c r="N134" s="22">
        <v>3500.2300836900004</v>
      </c>
      <c r="O134" s="22">
        <v>3525.5807039400001</v>
      </c>
      <c r="P134" s="22">
        <v>3523.8698464100003</v>
      </c>
      <c r="Q134" s="22">
        <v>3532.81456703</v>
      </c>
      <c r="R134" s="22">
        <v>3539.9871866800004</v>
      </c>
      <c r="S134" s="22">
        <v>3519.0563809300002</v>
      </c>
      <c r="T134" s="22">
        <v>3527.2378310300001</v>
      </c>
      <c r="U134" s="22">
        <v>3584.9425008500002</v>
      </c>
      <c r="V134" s="22">
        <v>3608.0952206100001</v>
      </c>
      <c r="W134" s="22">
        <v>3590.6386935300002</v>
      </c>
      <c r="X134" s="22">
        <v>3539.2895771500002</v>
      </c>
      <c r="Y134" s="22">
        <v>3581.9314943500003</v>
      </c>
    </row>
    <row r="135" spans="1:25" x14ac:dyDescent="0.3">
      <c r="A135" s="23">
        <v>42636</v>
      </c>
      <c r="B135" s="22">
        <v>3605.0165195100003</v>
      </c>
      <c r="C135" s="22">
        <v>3676.2216248000004</v>
      </c>
      <c r="D135" s="22">
        <v>3724.5250064500001</v>
      </c>
      <c r="E135" s="22">
        <v>3737.9164340100001</v>
      </c>
      <c r="F135" s="22">
        <v>3733.8899367900003</v>
      </c>
      <c r="G135" s="22">
        <v>3710.7460074700002</v>
      </c>
      <c r="H135" s="22">
        <v>3640.97831838</v>
      </c>
      <c r="I135" s="22">
        <v>3561.6963748500002</v>
      </c>
      <c r="J135" s="22">
        <v>3540.5943432600002</v>
      </c>
      <c r="K135" s="22">
        <v>3544.0494520800003</v>
      </c>
      <c r="L135" s="22">
        <v>3590.8936797800002</v>
      </c>
      <c r="M135" s="22">
        <v>3627.6038542300003</v>
      </c>
      <c r="N135" s="22">
        <v>3598.3100708800002</v>
      </c>
      <c r="O135" s="22">
        <v>3594.5926586000005</v>
      </c>
      <c r="P135" s="22">
        <v>3599.0511123700003</v>
      </c>
      <c r="Q135" s="22">
        <v>3604.7759630400005</v>
      </c>
      <c r="R135" s="22">
        <v>3592.4549255500001</v>
      </c>
      <c r="S135" s="22">
        <v>3583.1186871500004</v>
      </c>
      <c r="T135" s="22">
        <v>3539.0534039700005</v>
      </c>
      <c r="U135" s="22">
        <v>3534.3439843600004</v>
      </c>
      <c r="V135" s="22">
        <v>3535.7047339500004</v>
      </c>
      <c r="W135" s="22">
        <v>3530.8371254700005</v>
      </c>
      <c r="X135" s="22">
        <v>3579.0486003100004</v>
      </c>
      <c r="Y135" s="22">
        <v>3634.2795178100005</v>
      </c>
    </row>
    <row r="136" spans="1:25" x14ac:dyDescent="0.3">
      <c r="A136" s="23">
        <v>42637</v>
      </c>
      <c r="B136" s="22">
        <v>3586.3322397300003</v>
      </c>
      <c r="C136" s="22">
        <v>3671.1704997200004</v>
      </c>
      <c r="D136" s="22">
        <v>3723.5506624500003</v>
      </c>
      <c r="E136" s="22">
        <v>3736.1124271000003</v>
      </c>
      <c r="F136" s="22">
        <v>3744.0138596100005</v>
      </c>
      <c r="G136" s="22">
        <v>3736.9534822800001</v>
      </c>
      <c r="H136" s="22">
        <v>3693.8222786400001</v>
      </c>
      <c r="I136" s="22">
        <v>3617.7493331400001</v>
      </c>
      <c r="J136" s="22">
        <v>3522.8815165100004</v>
      </c>
      <c r="K136" s="22">
        <v>3506.7784761700004</v>
      </c>
      <c r="L136" s="22">
        <v>3538.5531333800004</v>
      </c>
      <c r="M136" s="22">
        <v>3586.1410952100005</v>
      </c>
      <c r="N136" s="22">
        <v>3557.3976551100004</v>
      </c>
      <c r="O136" s="22">
        <v>3461.3768254500001</v>
      </c>
      <c r="P136" s="22">
        <v>3454.0667241500005</v>
      </c>
      <c r="Q136" s="22">
        <v>3445.1267198900005</v>
      </c>
      <c r="R136" s="22">
        <v>3441.9907233500003</v>
      </c>
      <c r="S136" s="22">
        <v>3452.3270703800004</v>
      </c>
      <c r="T136" s="22">
        <v>3469.91323087</v>
      </c>
      <c r="U136" s="22">
        <v>3514.3406684500005</v>
      </c>
      <c r="V136" s="22">
        <v>3549.6769586700002</v>
      </c>
      <c r="W136" s="22">
        <v>3531.2183062400004</v>
      </c>
      <c r="X136" s="22">
        <v>3493.9748507600002</v>
      </c>
      <c r="Y136" s="22">
        <v>3555.4659769200002</v>
      </c>
    </row>
    <row r="137" spans="1:25" x14ac:dyDescent="0.3">
      <c r="A137" s="23">
        <v>42638</v>
      </c>
      <c r="B137" s="22">
        <v>3588.8675102400002</v>
      </c>
      <c r="C137" s="22">
        <v>3674.40464109</v>
      </c>
      <c r="D137" s="22">
        <v>3733.3322491300005</v>
      </c>
      <c r="E137" s="22">
        <v>3733.5213048700002</v>
      </c>
      <c r="F137" s="22">
        <v>3731.6448636900004</v>
      </c>
      <c r="G137" s="22">
        <v>3727.6423211700003</v>
      </c>
      <c r="H137" s="22">
        <v>3703.5033218200001</v>
      </c>
      <c r="I137" s="22">
        <v>3642.4980016500003</v>
      </c>
      <c r="J137" s="22">
        <v>3545.0238752600003</v>
      </c>
      <c r="K137" s="22">
        <v>3496.1518096500004</v>
      </c>
      <c r="L137" s="22">
        <v>3452.5425382100002</v>
      </c>
      <c r="M137" s="22">
        <v>3470.4487301700001</v>
      </c>
      <c r="N137" s="22">
        <v>3456.5207607500001</v>
      </c>
      <c r="O137" s="22">
        <v>3461.8075584400003</v>
      </c>
      <c r="P137" s="22">
        <v>3470.8459535200004</v>
      </c>
      <c r="Q137" s="22">
        <v>3475.9115784100004</v>
      </c>
      <c r="R137" s="22">
        <v>3491.0673662600002</v>
      </c>
      <c r="S137" s="22">
        <v>3483.2401494400001</v>
      </c>
      <c r="T137" s="22">
        <v>3464.09340582</v>
      </c>
      <c r="U137" s="22">
        <v>3485.2682968100003</v>
      </c>
      <c r="V137" s="22">
        <v>3483.9424701900002</v>
      </c>
      <c r="W137" s="22">
        <v>3467.4606558300002</v>
      </c>
      <c r="X137" s="22">
        <v>3482.5369641500001</v>
      </c>
      <c r="Y137" s="22">
        <v>3540.0557398500005</v>
      </c>
    </row>
    <row r="138" spans="1:25" x14ac:dyDescent="0.3">
      <c r="A138" s="23">
        <v>42639</v>
      </c>
      <c r="B138" s="22">
        <v>3592.6295175400001</v>
      </c>
      <c r="C138" s="22">
        <v>3673.7583818600001</v>
      </c>
      <c r="D138" s="22">
        <v>3720.7967720400002</v>
      </c>
      <c r="E138" s="22">
        <v>3723.6617385700001</v>
      </c>
      <c r="F138" s="22">
        <v>3714.4979250400002</v>
      </c>
      <c r="G138" s="22">
        <v>3708.3924490200002</v>
      </c>
      <c r="H138" s="22">
        <v>3625.3403903800004</v>
      </c>
      <c r="I138" s="22">
        <v>3517.7339815800005</v>
      </c>
      <c r="J138" s="22">
        <v>3457.0631930400004</v>
      </c>
      <c r="K138" s="22">
        <v>3443.1387544400004</v>
      </c>
      <c r="L138" s="22">
        <v>3417.69018306</v>
      </c>
      <c r="M138" s="22">
        <v>3449.8816248300004</v>
      </c>
      <c r="N138" s="22">
        <v>3466.3735165100002</v>
      </c>
      <c r="O138" s="22">
        <v>3453.4092255600003</v>
      </c>
      <c r="P138" s="22">
        <v>3459.4232763400005</v>
      </c>
      <c r="Q138" s="22">
        <v>3471.5926796900003</v>
      </c>
      <c r="R138" s="22">
        <v>3484.6997815900004</v>
      </c>
      <c r="S138" s="22">
        <v>3498.1189656200004</v>
      </c>
      <c r="T138" s="22">
        <v>3455.8804486600002</v>
      </c>
      <c r="U138" s="22">
        <v>3413.8411816700004</v>
      </c>
      <c r="V138" s="22">
        <v>3424.5533989300002</v>
      </c>
      <c r="W138" s="22">
        <v>3412.7669500400002</v>
      </c>
      <c r="X138" s="22">
        <v>3463.2932207700005</v>
      </c>
      <c r="Y138" s="22">
        <v>3548.8106795200001</v>
      </c>
    </row>
    <row r="139" spans="1:25" x14ac:dyDescent="0.3">
      <c r="A139" s="23">
        <v>42640</v>
      </c>
      <c r="B139" s="22">
        <v>3589.0828308</v>
      </c>
      <c r="C139" s="22">
        <v>3671.3242913900003</v>
      </c>
      <c r="D139" s="22">
        <v>3720.6065372500002</v>
      </c>
      <c r="E139" s="22">
        <v>3722.9225275500003</v>
      </c>
      <c r="F139" s="22">
        <v>3713.9579533700003</v>
      </c>
      <c r="G139" s="22">
        <v>3694.5416026100002</v>
      </c>
      <c r="H139" s="22">
        <v>3612.7584064700004</v>
      </c>
      <c r="I139" s="22">
        <v>3541.9740898100004</v>
      </c>
      <c r="J139" s="22">
        <v>3486.5965588600002</v>
      </c>
      <c r="K139" s="22">
        <v>3475.4499618200002</v>
      </c>
      <c r="L139" s="22">
        <v>3415.6951554100001</v>
      </c>
      <c r="M139" s="22">
        <v>3412.8094731800002</v>
      </c>
      <c r="N139" s="22">
        <v>3463.9551657600005</v>
      </c>
      <c r="O139" s="22">
        <v>3436.3361663200003</v>
      </c>
      <c r="P139" s="22">
        <v>3456.14872044</v>
      </c>
      <c r="Q139" s="22">
        <v>3477.0174503300004</v>
      </c>
      <c r="R139" s="22">
        <v>3479.9468814800002</v>
      </c>
      <c r="S139" s="22">
        <v>3482.4166262200001</v>
      </c>
      <c r="T139" s="22">
        <v>3457.5284398700005</v>
      </c>
      <c r="U139" s="22">
        <v>3422.2857780500003</v>
      </c>
      <c r="V139" s="22">
        <v>3446.4162523800005</v>
      </c>
      <c r="W139" s="22">
        <v>3421.5259880200001</v>
      </c>
      <c r="X139" s="22">
        <v>3437.65304947</v>
      </c>
      <c r="Y139" s="22">
        <v>3547.7882714000002</v>
      </c>
    </row>
    <row r="140" spans="1:25" x14ac:dyDescent="0.3">
      <c r="A140" s="23">
        <v>42641</v>
      </c>
      <c r="B140" s="22">
        <v>3698.21305269</v>
      </c>
      <c r="C140" s="22">
        <v>3788.0804828</v>
      </c>
      <c r="D140" s="22">
        <v>3833.5519634000002</v>
      </c>
      <c r="E140" s="22">
        <v>3842.0725745500004</v>
      </c>
      <c r="F140" s="22">
        <v>3838.5467423100004</v>
      </c>
      <c r="G140" s="22">
        <v>3803.3309206400004</v>
      </c>
      <c r="H140" s="22">
        <v>3713.4883583400001</v>
      </c>
      <c r="I140" s="22">
        <v>3637.5563554300002</v>
      </c>
      <c r="J140" s="22">
        <v>3590.3677151200004</v>
      </c>
      <c r="K140" s="22">
        <v>3528.6116869400003</v>
      </c>
      <c r="L140" s="22">
        <v>3495.0972619200002</v>
      </c>
      <c r="M140" s="22">
        <v>3495.0975354700004</v>
      </c>
      <c r="N140" s="22">
        <v>3500.7339622900004</v>
      </c>
      <c r="O140" s="22">
        <v>3501.1367251600004</v>
      </c>
      <c r="P140" s="22">
        <v>3515.9453170700003</v>
      </c>
      <c r="Q140" s="22">
        <v>3543.5567575800005</v>
      </c>
      <c r="R140" s="22">
        <v>3545.8492738500004</v>
      </c>
      <c r="S140" s="22">
        <v>3547.8182031100005</v>
      </c>
      <c r="T140" s="22">
        <v>3523.2451163800001</v>
      </c>
      <c r="U140" s="22">
        <v>3489.4641447600002</v>
      </c>
      <c r="V140" s="22">
        <v>3493.8383947700004</v>
      </c>
      <c r="W140" s="22">
        <v>3486.2546934700003</v>
      </c>
      <c r="X140" s="22">
        <v>3521.9370946500003</v>
      </c>
      <c r="Y140" s="22">
        <v>3608.08833796</v>
      </c>
    </row>
    <row r="141" spans="1:25" x14ac:dyDescent="0.3">
      <c r="A141" s="23">
        <v>42642</v>
      </c>
      <c r="B141" s="22">
        <v>3552.0407322600004</v>
      </c>
      <c r="C141" s="22">
        <v>3638.8385973500003</v>
      </c>
      <c r="D141" s="22">
        <v>3677.69540839</v>
      </c>
      <c r="E141" s="22">
        <v>3686.2256726700002</v>
      </c>
      <c r="F141" s="22">
        <v>3676.8017768000004</v>
      </c>
      <c r="G141" s="22">
        <v>3660.6775718500003</v>
      </c>
      <c r="H141" s="22">
        <v>3698.5323707300004</v>
      </c>
      <c r="I141" s="22">
        <v>3680.5839443800005</v>
      </c>
      <c r="J141" s="22">
        <v>3598.6070575700005</v>
      </c>
      <c r="K141" s="22">
        <v>3590.4362978300005</v>
      </c>
      <c r="L141" s="22">
        <v>3549.6092735000002</v>
      </c>
      <c r="M141" s="22">
        <v>3559.1016885100003</v>
      </c>
      <c r="N141" s="22">
        <v>3548.0220607400001</v>
      </c>
      <c r="O141" s="22">
        <v>3556.7649794900003</v>
      </c>
      <c r="P141" s="22">
        <v>3589.3020049800002</v>
      </c>
      <c r="Q141" s="22">
        <v>3695.3558297400004</v>
      </c>
      <c r="R141" s="22">
        <v>3803.6167800500002</v>
      </c>
      <c r="S141" s="22">
        <v>3772.9223263100002</v>
      </c>
      <c r="T141" s="22">
        <v>3532.3419367800002</v>
      </c>
      <c r="U141" s="22">
        <v>3532.2197902400003</v>
      </c>
      <c r="V141" s="22">
        <v>3529.5626742300001</v>
      </c>
      <c r="W141" s="22">
        <v>3532.8051941200001</v>
      </c>
      <c r="X141" s="22">
        <v>3519.0585108800005</v>
      </c>
      <c r="Y141" s="22">
        <v>3528.7005068800004</v>
      </c>
    </row>
    <row r="142" spans="1:25" x14ac:dyDescent="0.3">
      <c r="A142" s="23">
        <v>42643</v>
      </c>
      <c r="B142" s="22">
        <v>3708.7951076300005</v>
      </c>
      <c r="C142" s="22">
        <v>3829.5686946700002</v>
      </c>
      <c r="D142" s="22">
        <v>3823.4042616500001</v>
      </c>
      <c r="E142" s="22">
        <v>3856.7162047000002</v>
      </c>
      <c r="F142" s="22">
        <v>3855.8424032400003</v>
      </c>
      <c r="G142" s="22">
        <v>3832.6797319300003</v>
      </c>
      <c r="H142" s="22">
        <v>3777.2682370700004</v>
      </c>
      <c r="I142" s="22">
        <v>3674.3102510200001</v>
      </c>
      <c r="J142" s="22">
        <v>3643.5768413100004</v>
      </c>
      <c r="K142" s="22">
        <v>3589.6001764000002</v>
      </c>
      <c r="L142" s="22">
        <v>3597.9299287400004</v>
      </c>
      <c r="M142" s="22">
        <v>3617.8828691600002</v>
      </c>
      <c r="N142" s="22">
        <v>3620.82099371</v>
      </c>
      <c r="O142" s="22">
        <v>3626.2706886700003</v>
      </c>
      <c r="P142" s="22">
        <v>3613.7365854300001</v>
      </c>
      <c r="Q142" s="22">
        <v>3615.2513179800003</v>
      </c>
      <c r="R142" s="22">
        <v>3605.7082782000002</v>
      </c>
      <c r="S142" s="22">
        <v>3615.2254618400002</v>
      </c>
      <c r="T142" s="22">
        <v>3597.0278685500002</v>
      </c>
      <c r="U142" s="22">
        <v>3593.5756710100004</v>
      </c>
      <c r="V142" s="22">
        <v>3617.3145858600001</v>
      </c>
      <c r="W142" s="22">
        <v>3629.5977164400001</v>
      </c>
      <c r="X142" s="22">
        <v>3543.8494356600004</v>
      </c>
      <c r="Y142" s="22">
        <v>3588.4725335100002</v>
      </c>
    </row>
    <row r="144" spans="1:25" x14ac:dyDescent="0.3">
      <c r="A144" s="133" t="s">
        <v>73</v>
      </c>
      <c r="B144" s="146" t="s">
        <v>178</v>
      </c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8"/>
    </row>
    <row r="145" spans="1:25" x14ac:dyDescent="0.3">
      <c r="A145" s="134"/>
      <c r="B145" s="35" t="s">
        <v>114</v>
      </c>
      <c r="C145" s="36" t="s">
        <v>115</v>
      </c>
      <c r="D145" s="37" t="s">
        <v>116</v>
      </c>
      <c r="E145" s="36" t="s">
        <v>117</v>
      </c>
      <c r="F145" s="36" t="s">
        <v>118</v>
      </c>
      <c r="G145" s="36" t="s">
        <v>119</v>
      </c>
      <c r="H145" s="36" t="s">
        <v>120</v>
      </c>
      <c r="I145" s="36" t="s">
        <v>121</v>
      </c>
      <c r="J145" s="36" t="s">
        <v>122</v>
      </c>
      <c r="K145" s="35" t="s">
        <v>123</v>
      </c>
      <c r="L145" s="36" t="s">
        <v>124</v>
      </c>
      <c r="M145" s="38" t="s">
        <v>125</v>
      </c>
      <c r="N145" s="35" t="s">
        <v>126</v>
      </c>
      <c r="O145" s="36" t="s">
        <v>127</v>
      </c>
      <c r="P145" s="38" t="s">
        <v>128</v>
      </c>
      <c r="Q145" s="37" t="s">
        <v>129</v>
      </c>
      <c r="R145" s="36" t="s">
        <v>130</v>
      </c>
      <c r="S145" s="37" t="s">
        <v>131</v>
      </c>
      <c r="T145" s="36" t="s">
        <v>132</v>
      </c>
      <c r="U145" s="37" t="s">
        <v>133</v>
      </c>
      <c r="V145" s="36" t="s">
        <v>134</v>
      </c>
      <c r="W145" s="37" t="s">
        <v>135</v>
      </c>
      <c r="X145" s="36" t="s">
        <v>136</v>
      </c>
      <c r="Y145" s="36" t="s">
        <v>137</v>
      </c>
    </row>
    <row r="146" spans="1:25" x14ac:dyDescent="0.3">
      <c r="A146" s="23">
        <v>42614</v>
      </c>
      <c r="B146" s="22">
        <v>0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</row>
    <row r="147" spans="1:25" x14ac:dyDescent="0.3">
      <c r="A147" s="23">
        <v>42615</v>
      </c>
      <c r="B147" s="22">
        <v>0</v>
      </c>
      <c r="C147" s="22">
        <v>0</v>
      </c>
      <c r="D147" s="22">
        <v>0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</row>
    <row r="148" spans="1:25" x14ac:dyDescent="0.3">
      <c r="A148" s="23">
        <v>42616</v>
      </c>
      <c r="B148" s="22">
        <v>0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</row>
    <row r="149" spans="1:25" x14ac:dyDescent="0.3">
      <c r="A149" s="23">
        <v>42617</v>
      </c>
      <c r="B149" s="22">
        <v>0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</row>
    <row r="150" spans="1:25" x14ac:dyDescent="0.3">
      <c r="A150" s="23">
        <v>42618</v>
      </c>
      <c r="B150" s="22">
        <v>0</v>
      </c>
      <c r="C150" s="22">
        <v>0</v>
      </c>
      <c r="D150" s="22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</row>
    <row r="151" spans="1:25" x14ac:dyDescent="0.3">
      <c r="A151" s="23">
        <v>42619</v>
      </c>
      <c r="B151" s="22">
        <v>0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</row>
    <row r="152" spans="1:25" x14ac:dyDescent="0.3">
      <c r="A152" s="23">
        <v>42620</v>
      </c>
      <c r="B152" s="22">
        <v>0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</row>
    <row r="153" spans="1:25" x14ac:dyDescent="0.3">
      <c r="A153" s="23">
        <v>42621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</row>
    <row r="154" spans="1:25" x14ac:dyDescent="0.3">
      <c r="A154" s="23">
        <v>42622</v>
      </c>
      <c r="B154" s="22">
        <v>0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</row>
    <row r="155" spans="1:25" x14ac:dyDescent="0.3">
      <c r="A155" s="23">
        <v>42623</v>
      </c>
      <c r="B155" s="22">
        <v>0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</row>
    <row r="156" spans="1:25" x14ac:dyDescent="0.3">
      <c r="A156" s="23">
        <v>42624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</row>
    <row r="157" spans="1:25" x14ac:dyDescent="0.3">
      <c r="A157" s="23">
        <v>42625</v>
      </c>
      <c r="B157" s="22">
        <v>0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</row>
    <row r="158" spans="1:25" x14ac:dyDescent="0.3">
      <c r="A158" s="23">
        <v>42626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</row>
    <row r="159" spans="1:25" x14ac:dyDescent="0.3">
      <c r="A159" s="23">
        <v>42627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</row>
    <row r="160" spans="1:25" x14ac:dyDescent="0.3">
      <c r="A160" s="23">
        <v>42628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</row>
    <row r="161" spans="1:25" x14ac:dyDescent="0.3">
      <c r="A161" s="23">
        <v>42629</v>
      </c>
      <c r="B161" s="22">
        <v>0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</row>
    <row r="162" spans="1:25" x14ac:dyDescent="0.3">
      <c r="A162" s="23">
        <v>42630</v>
      </c>
      <c r="B162" s="22">
        <v>0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</row>
    <row r="163" spans="1:25" x14ac:dyDescent="0.3">
      <c r="A163" s="23">
        <v>42631</v>
      </c>
      <c r="B163" s="22">
        <v>0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</row>
    <row r="164" spans="1:25" x14ac:dyDescent="0.3">
      <c r="A164" s="23">
        <v>42632</v>
      </c>
      <c r="B164" s="22">
        <v>0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</row>
    <row r="165" spans="1:25" x14ac:dyDescent="0.3">
      <c r="A165" s="23">
        <v>42633</v>
      </c>
      <c r="B165" s="22">
        <v>0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</row>
    <row r="166" spans="1:25" x14ac:dyDescent="0.3">
      <c r="A166" s="23">
        <v>42634</v>
      </c>
      <c r="B166" s="22">
        <v>0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</row>
    <row r="167" spans="1:25" x14ac:dyDescent="0.3">
      <c r="A167" s="23">
        <v>42635</v>
      </c>
      <c r="B167" s="22">
        <v>0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</row>
    <row r="168" spans="1:25" x14ac:dyDescent="0.3">
      <c r="A168" s="23">
        <v>42636</v>
      </c>
      <c r="B168" s="22">
        <v>0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</row>
    <row r="169" spans="1:25" x14ac:dyDescent="0.3">
      <c r="A169" s="23">
        <v>42637</v>
      </c>
      <c r="B169" s="22">
        <v>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</row>
    <row r="170" spans="1:25" x14ac:dyDescent="0.3">
      <c r="A170" s="23">
        <v>42638</v>
      </c>
      <c r="B170" s="22">
        <v>0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</row>
    <row r="171" spans="1:25" x14ac:dyDescent="0.3">
      <c r="A171" s="23">
        <v>42639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</row>
    <row r="172" spans="1:25" x14ac:dyDescent="0.3">
      <c r="A172" s="23">
        <v>42640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</row>
    <row r="173" spans="1:25" x14ac:dyDescent="0.3">
      <c r="A173" s="23">
        <v>42641</v>
      </c>
      <c r="B173" s="22">
        <v>0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</row>
    <row r="174" spans="1:25" x14ac:dyDescent="0.3">
      <c r="A174" s="23">
        <v>42642</v>
      </c>
      <c r="B174" s="22">
        <v>0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</row>
    <row r="175" spans="1:25" x14ac:dyDescent="0.3">
      <c r="A175" s="23">
        <v>42643</v>
      </c>
      <c r="B175" s="22">
        <v>0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</row>
    <row r="177" spans="1:25" ht="15.75" customHeight="1" x14ac:dyDescent="0.3">
      <c r="A177" s="149" t="s">
        <v>73</v>
      </c>
      <c r="B177" s="146" t="s">
        <v>179</v>
      </c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8"/>
    </row>
    <row r="178" spans="1:25" x14ac:dyDescent="0.3">
      <c r="A178" s="150"/>
      <c r="B178" s="40" t="s">
        <v>114</v>
      </c>
      <c r="C178" s="41" t="s">
        <v>115</v>
      </c>
      <c r="D178" s="42" t="s">
        <v>116</v>
      </c>
      <c r="E178" s="41" t="s">
        <v>117</v>
      </c>
      <c r="F178" s="41" t="s">
        <v>118</v>
      </c>
      <c r="G178" s="41" t="s">
        <v>119</v>
      </c>
      <c r="H178" s="41" t="s">
        <v>120</v>
      </c>
      <c r="I178" s="41" t="s">
        <v>121</v>
      </c>
      <c r="J178" s="41" t="s">
        <v>122</v>
      </c>
      <c r="K178" s="40" t="s">
        <v>123</v>
      </c>
      <c r="L178" s="41" t="s">
        <v>124</v>
      </c>
      <c r="M178" s="43" t="s">
        <v>125</v>
      </c>
      <c r="N178" s="40" t="s">
        <v>126</v>
      </c>
      <c r="O178" s="41" t="s">
        <v>127</v>
      </c>
      <c r="P178" s="43" t="s">
        <v>128</v>
      </c>
      <c r="Q178" s="42" t="s">
        <v>129</v>
      </c>
      <c r="R178" s="41" t="s">
        <v>130</v>
      </c>
      <c r="S178" s="42" t="s">
        <v>131</v>
      </c>
      <c r="T178" s="41" t="s">
        <v>132</v>
      </c>
      <c r="U178" s="42" t="s">
        <v>133</v>
      </c>
      <c r="V178" s="41" t="s">
        <v>134</v>
      </c>
      <c r="W178" s="42" t="s">
        <v>135</v>
      </c>
      <c r="X178" s="41" t="s">
        <v>136</v>
      </c>
      <c r="Y178" s="41" t="s">
        <v>137</v>
      </c>
    </row>
    <row r="179" spans="1:25" x14ac:dyDescent="0.3">
      <c r="A179" s="23">
        <v>42614</v>
      </c>
      <c r="B179" s="22">
        <v>79.379697949999994</v>
      </c>
      <c r="C179" s="22">
        <v>87.364752229999993</v>
      </c>
      <c r="D179" s="22">
        <v>93.965574070000002</v>
      </c>
      <c r="E179" s="22">
        <v>95.678816429999998</v>
      </c>
      <c r="F179" s="22">
        <v>95.815625150000002</v>
      </c>
      <c r="G179" s="22">
        <v>93.341118629999997</v>
      </c>
      <c r="H179" s="22">
        <v>88.5440112</v>
      </c>
      <c r="I179" s="22">
        <v>79.977023709999997</v>
      </c>
      <c r="J179" s="22">
        <v>71.954553250000004</v>
      </c>
      <c r="K179" s="22">
        <v>68.860314410000001</v>
      </c>
      <c r="L179" s="22">
        <v>67.243677910000002</v>
      </c>
      <c r="M179" s="22">
        <v>65.813984399999995</v>
      </c>
      <c r="N179" s="22">
        <v>64.875973430000002</v>
      </c>
      <c r="O179" s="22">
        <v>65.177123980000005</v>
      </c>
      <c r="P179" s="22">
        <v>64.462407310000003</v>
      </c>
      <c r="Q179" s="22">
        <v>65.709742860000006</v>
      </c>
      <c r="R179" s="22">
        <v>65.534627729999997</v>
      </c>
      <c r="S179" s="22">
        <v>66.015102690000006</v>
      </c>
      <c r="T179" s="22">
        <v>67.566707519999994</v>
      </c>
      <c r="U179" s="22">
        <v>68.291631190000004</v>
      </c>
      <c r="V179" s="22">
        <v>71.425938639999998</v>
      </c>
      <c r="W179" s="22">
        <v>72.216229720000001</v>
      </c>
      <c r="X179" s="22">
        <v>70.375963949999999</v>
      </c>
      <c r="Y179" s="22">
        <v>70.358812040000004</v>
      </c>
    </row>
    <row r="180" spans="1:25" x14ac:dyDescent="0.3">
      <c r="A180" s="23">
        <v>42615</v>
      </c>
      <c r="B180" s="22">
        <v>79.988771740000004</v>
      </c>
      <c r="C180" s="22">
        <v>87.375763570000004</v>
      </c>
      <c r="D180" s="22">
        <v>92.16062909</v>
      </c>
      <c r="E180" s="22">
        <v>93.872880660000007</v>
      </c>
      <c r="F180" s="22">
        <v>94.363459289999994</v>
      </c>
      <c r="G180" s="22">
        <v>92.695569680000006</v>
      </c>
      <c r="H180" s="22">
        <v>86.244882029999999</v>
      </c>
      <c r="I180" s="22">
        <v>78.130814920000006</v>
      </c>
      <c r="J180" s="22">
        <v>72.919920289999993</v>
      </c>
      <c r="K180" s="22">
        <v>73.742909879999999</v>
      </c>
      <c r="L180" s="22">
        <v>71.192359350000004</v>
      </c>
      <c r="M180" s="22">
        <v>70.528107439999999</v>
      </c>
      <c r="N180" s="22">
        <v>69.929389950000001</v>
      </c>
      <c r="O180" s="22">
        <v>70.4687579</v>
      </c>
      <c r="P180" s="22">
        <v>69.446346610000006</v>
      </c>
      <c r="Q180" s="22">
        <v>69.867503639999995</v>
      </c>
      <c r="R180" s="22">
        <v>70.444636009999996</v>
      </c>
      <c r="S180" s="22">
        <v>70.744642490000004</v>
      </c>
      <c r="T180" s="22">
        <v>71.768268480000003</v>
      </c>
      <c r="U180" s="22">
        <v>71.623102410000001</v>
      </c>
      <c r="V180" s="22">
        <v>71.769997110000006</v>
      </c>
      <c r="W180" s="22">
        <v>69.656733700000004</v>
      </c>
      <c r="X180" s="22">
        <v>67.475226000000006</v>
      </c>
      <c r="Y180" s="22">
        <v>69.853252810000001</v>
      </c>
    </row>
    <row r="181" spans="1:25" x14ac:dyDescent="0.3">
      <c r="A181" s="23">
        <v>42616</v>
      </c>
      <c r="B181" s="22">
        <v>79.466909790000003</v>
      </c>
      <c r="C181" s="22">
        <v>87.616298779999994</v>
      </c>
      <c r="D181" s="22">
        <v>92.221245060000001</v>
      </c>
      <c r="E181" s="22">
        <v>94.462344479999999</v>
      </c>
      <c r="F181" s="22">
        <v>94.689798249999996</v>
      </c>
      <c r="G181" s="22">
        <v>93.551926710000004</v>
      </c>
      <c r="H181" s="22">
        <v>91.735484560000003</v>
      </c>
      <c r="I181" s="22">
        <v>86.48610807</v>
      </c>
      <c r="J181" s="22">
        <v>76.900311790000003</v>
      </c>
      <c r="K181" s="22">
        <v>71.676959749999995</v>
      </c>
      <c r="L181" s="22">
        <v>69.706788320000001</v>
      </c>
      <c r="M181" s="22">
        <v>68.352472680000005</v>
      </c>
      <c r="N181" s="22">
        <v>67.134701149999998</v>
      </c>
      <c r="O181" s="22">
        <v>66.86910958</v>
      </c>
      <c r="P181" s="22">
        <v>69.713926720000003</v>
      </c>
      <c r="Q181" s="22">
        <v>68.646349900000004</v>
      </c>
      <c r="R181" s="22">
        <v>68.7259861</v>
      </c>
      <c r="S181" s="22">
        <v>68.961788870000007</v>
      </c>
      <c r="T181" s="22">
        <v>69.913832490000004</v>
      </c>
      <c r="U181" s="22">
        <v>68.833941580000001</v>
      </c>
      <c r="V181" s="22">
        <v>70.034493749999996</v>
      </c>
      <c r="W181" s="22">
        <v>69.364250429999998</v>
      </c>
      <c r="X181" s="22">
        <v>69.200175090000002</v>
      </c>
      <c r="Y181" s="22">
        <v>71.545916210000001</v>
      </c>
    </row>
    <row r="182" spans="1:25" x14ac:dyDescent="0.3">
      <c r="A182" s="23">
        <v>42617</v>
      </c>
      <c r="B182" s="22">
        <v>76.271757280000003</v>
      </c>
      <c r="C182" s="22">
        <v>81.955966660000001</v>
      </c>
      <c r="D182" s="22">
        <v>84.89529623</v>
      </c>
      <c r="E182" s="22">
        <v>87.09503789</v>
      </c>
      <c r="F182" s="22">
        <v>88.716190539999999</v>
      </c>
      <c r="G182" s="22">
        <v>88.471641129999995</v>
      </c>
      <c r="H182" s="22">
        <v>86.534777939999998</v>
      </c>
      <c r="I182" s="22">
        <v>83.763008470000003</v>
      </c>
      <c r="J182" s="22">
        <v>73.290210090000002</v>
      </c>
      <c r="K182" s="22">
        <v>64.570660669999995</v>
      </c>
      <c r="L182" s="22">
        <v>60.620158940000003</v>
      </c>
      <c r="M182" s="22">
        <v>64.71973371</v>
      </c>
      <c r="N182" s="22">
        <v>63.104236239999999</v>
      </c>
      <c r="O182" s="22">
        <v>62.462914849999997</v>
      </c>
      <c r="P182" s="22">
        <v>61.452060330000002</v>
      </c>
      <c r="Q182" s="22">
        <v>61.163961200000003</v>
      </c>
      <c r="R182" s="22">
        <v>61.056169650000001</v>
      </c>
      <c r="S182" s="22">
        <v>60.73456985</v>
      </c>
      <c r="T182" s="22">
        <v>61.028565530000002</v>
      </c>
      <c r="U182" s="22">
        <v>60.869925129999999</v>
      </c>
      <c r="V182" s="22">
        <v>64.950896330000006</v>
      </c>
      <c r="W182" s="22">
        <v>65.048336280000001</v>
      </c>
      <c r="X182" s="22">
        <v>63.734750750000003</v>
      </c>
      <c r="Y182" s="22">
        <v>67.128481590000007</v>
      </c>
    </row>
    <row r="183" spans="1:25" x14ac:dyDescent="0.3">
      <c r="A183" s="23">
        <v>42618</v>
      </c>
      <c r="B183" s="22">
        <v>76.364805180000005</v>
      </c>
      <c r="C183" s="22">
        <v>83.550421400000005</v>
      </c>
      <c r="D183" s="22">
        <v>86.340124239999994</v>
      </c>
      <c r="E183" s="22">
        <v>88.748467910000002</v>
      </c>
      <c r="F183" s="22">
        <v>89.039308520000006</v>
      </c>
      <c r="G183" s="22">
        <v>87.304088190000002</v>
      </c>
      <c r="H183" s="22">
        <v>83.043540210000003</v>
      </c>
      <c r="I183" s="22">
        <v>76.217413190000002</v>
      </c>
      <c r="J183" s="22">
        <v>70.499067729999993</v>
      </c>
      <c r="K183" s="22">
        <v>70.038573029999995</v>
      </c>
      <c r="L183" s="22">
        <v>68.132915080000004</v>
      </c>
      <c r="M183" s="22">
        <v>68.329734819999999</v>
      </c>
      <c r="N183" s="22">
        <v>67.321615890000004</v>
      </c>
      <c r="O183" s="22">
        <v>67.721475850000004</v>
      </c>
      <c r="P183" s="22">
        <v>71.084532440000004</v>
      </c>
      <c r="Q183" s="22">
        <v>73.446414970000006</v>
      </c>
      <c r="R183" s="22">
        <v>74.992649400000005</v>
      </c>
      <c r="S183" s="22">
        <v>74.640765099999996</v>
      </c>
      <c r="T183" s="22">
        <v>74.431339929999993</v>
      </c>
      <c r="U183" s="22">
        <v>75.886868730000003</v>
      </c>
      <c r="V183" s="22">
        <v>75.385332820000002</v>
      </c>
      <c r="W183" s="22">
        <v>73.879380420000004</v>
      </c>
      <c r="X183" s="22">
        <v>72.981879180000007</v>
      </c>
      <c r="Y183" s="22">
        <v>74.945851189999999</v>
      </c>
    </row>
    <row r="184" spans="1:25" x14ac:dyDescent="0.3">
      <c r="A184" s="23">
        <v>42619</v>
      </c>
      <c r="B184" s="22">
        <v>75.549369429999999</v>
      </c>
      <c r="C184" s="22">
        <v>84.092001190000005</v>
      </c>
      <c r="D184" s="22">
        <v>89.805619800000002</v>
      </c>
      <c r="E184" s="22">
        <v>92.352159240000006</v>
      </c>
      <c r="F184" s="22">
        <v>92.558302440000006</v>
      </c>
      <c r="G184" s="22">
        <v>90.134685439999998</v>
      </c>
      <c r="H184" s="22">
        <v>83.287395860000004</v>
      </c>
      <c r="I184" s="22">
        <v>71.712125950000001</v>
      </c>
      <c r="J184" s="22">
        <v>63.230378629999997</v>
      </c>
      <c r="K184" s="22">
        <v>61.999151580000003</v>
      </c>
      <c r="L184" s="22">
        <v>62.668482419999997</v>
      </c>
      <c r="M184" s="22">
        <v>65.483161170000002</v>
      </c>
      <c r="N184" s="22">
        <v>63.560079379999998</v>
      </c>
      <c r="O184" s="22">
        <v>64.120040840000001</v>
      </c>
      <c r="P184" s="22">
        <v>64.068874719999997</v>
      </c>
      <c r="Q184" s="22">
        <v>64.333596380000003</v>
      </c>
      <c r="R184" s="22">
        <v>64.525341299999994</v>
      </c>
      <c r="S184" s="22">
        <v>64.041055029999995</v>
      </c>
      <c r="T184" s="22">
        <v>64.903787940000001</v>
      </c>
      <c r="U184" s="22">
        <v>67.055101059999998</v>
      </c>
      <c r="V184" s="22">
        <v>71.068244759999999</v>
      </c>
      <c r="W184" s="22">
        <v>69.770240630000004</v>
      </c>
      <c r="X184" s="22">
        <v>63.970450900000003</v>
      </c>
      <c r="Y184" s="22">
        <v>66.559875579999996</v>
      </c>
    </row>
    <row r="185" spans="1:25" x14ac:dyDescent="0.3">
      <c r="A185" s="23">
        <v>42620</v>
      </c>
      <c r="B185" s="22">
        <v>77.060630700000004</v>
      </c>
      <c r="C185" s="22">
        <v>85.203518860000003</v>
      </c>
      <c r="D185" s="22">
        <v>89.508127779999995</v>
      </c>
      <c r="E185" s="22">
        <v>91.941472520000005</v>
      </c>
      <c r="F185" s="22">
        <v>92.694454719999996</v>
      </c>
      <c r="G185" s="22">
        <v>90.495723260000005</v>
      </c>
      <c r="H185" s="22">
        <v>83.915875569999997</v>
      </c>
      <c r="I185" s="22">
        <v>76.557689069999995</v>
      </c>
      <c r="J185" s="22">
        <v>71.258841480000001</v>
      </c>
      <c r="K185" s="22">
        <v>72.763302510000003</v>
      </c>
      <c r="L185" s="22">
        <v>70.711065399999995</v>
      </c>
      <c r="M185" s="22">
        <v>75.350350539999994</v>
      </c>
      <c r="N185" s="22">
        <v>72.082414209999996</v>
      </c>
      <c r="O185" s="22">
        <v>72.940583910000001</v>
      </c>
      <c r="P185" s="22">
        <v>70.088553910000002</v>
      </c>
      <c r="Q185" s="22">
        <v>66.635248239999996</v>
      </c>
      <c r="R185" s="22">
        <v>78.987612769999998</v>
      </c>
      <c r="S185" s="22">
        <v>73.225134179999998</v>
      </c>
      <c r="T185" s="22">
        <v>74.009811990000003</v>
      </c>
      <c r="U185" s="22">
        <v>75.740214969999997</v>
      </c>
      <c r="V185" s="22">
        <v>79.160480789999994</v>
      </c>
      <c r="W185" s="22">
        <v>71.374487669999993</v>
      </c>
      <c r="X185" s="22">
        <v>66.806149469999994</v>
      </c>
      <c r="Y185" s="22">
        <v>70.555727939999997</v>
      </c>
    </row>
    <row r="186" spans="1:25" x14ac:dyDescent="0.3">
      <c r="A186" s="23">
        <v>42621</v>
      </c>
      <c r="B186" s="22">
        <v>76.622860149999994</v>
      </c>
      <c r="C186" s="22">
        <v>83.702557389999996</v>
      </c>
      <c r="D186" s="22">
        <v>89.209404730000003</v>
      </c>
      <c r="E186" s="22">
        <v>91.529461209999994</v>
      </c>
      <c r="F186" s="22">
        <v>92.23454701</v>
      </c>
      <c r="G186" s="22">
        <v>92.729214889999994</v>
      </c>
      <c r="H186" s="22">
        <v>89.398741000000001</v>
      </c>
      <c r="I186" s="22">
        <v>82.378946440000007</v>
      </c>
      <c r="J186" s="22">
        <v>72.451335439999994</v>
      </c>
      <c r="K186" s="22">
        <v>65.26820859</v>
      </c>
      <c r="L186" s="22">
        <v>60.417712520000002</v>
      </c>
      <c r="M186" s="22">
        <v>64.479812879999997</v>
      </c>
      <c r="N186" s="22">
        <v>66.973181400000001</v>
      </c>
      <c r="O186" s="22">
        <v>67.79181432</v>
      </c>
      <c r="P186" s="22">
        <v>66.409372849999997</v>
      </c>
      <c r="Q186" s="22">
        <v>66.520450199999999</v>
      </c>
      <c r="R186" s="22">
        <v>66.472695470000005</v>
      </c>
      <c r="S186" s="22">
        <v>58.25814012</v>
      </c>
      <c r="T186" s="22">
        <v>58.831145900000003</v>
      </c>
      <c r="U186" s="22">
        <v>60.796045380000002</v>
      </c>
      <c r="V186" s="22">
        <v>64.530228550000004</v>
      </c>
      <c r="W186" s="22">
        <v>63.771196240000002</v>
      </c>
      <c r="X186" s="22">
        <v>61.113937409999998</v>
      </c>
      <c r="Y186" s="22">
        <v>66.485395159999996</v>
      </c>
    </row>
    <row r="187" spans="1:25" x14ac:dyDescent="0.3">
      <c r="A187" s="23">
        <v>42622</v>
      </c>
      <c r="B187" s="22">
        <v>77.350925480000001</v>
      </c>
      <c r="C187" s="22">
        <v>84.649184930000004</v>
      </c>
      <c r="D187" s="22">
        <v>91.003891820000007</v>
      </c>
      <c r="E187" s="22">
        <v>93.474911039999995</v>
      </c>
      <c r="F187" s="22">
        <v>93.520291099999994</v>
      </c>
      <c r="G187" s="22">
        <v>91.092421220000006</v>
      </c>
      <c r="H187" s="22">
        <v>83.425393189999994</v>
      </c>
      <c r="I187" s="22">
        <v>73.457478449999996</v>
      </c>
      <c r="J187" s="22">
        <v>64.304008060000001</v>
      </c>
      <c r="K187" s="22">
        <v>60.682127100000002</v>
      </c>
      <c r="L187" s="22">
        <v>60.486456099999998</v>
      </c>
      <c r="M187" s="22">
        <v>57.629923419999997</v>
      </c>
      <c r="N187" s="22">
        <v>56.538179309999997</v>
      </c>
      <c r="O187" s="22">
        <v>57.124391920000001</v>
      </c>
      <c r="P187" s="22">
        <v>56.333367250000002</v>
      </c>
      <c r="Q187" s="22">
        <v>64.033813949999995</v>
      </c>
      <c r="R187" s="22">
        <v>72.152607029999999</v>
      </c>
      <c r="S187" s="22">
        <v>65.255998629999993</v>
      </c>
      <c r="T187" s="22">
        <v>58.964035080000002</v>
      </c>
      <c r="U187" s="22">
        <v>58.068319709999997</v>
      </c>
      <c r="V187" s="22">
        <v>59.022519420000002</v>
      </c>
      <c r="W187" s="22">
        <v>58.1518978</v>
      </c>
      <c r="X187" s="22">
        <v>58.33621771</v>
      </c>
      <c r="Y187" s="22">
        <v>67.033707190000001</v>
      </c>
    </row>
    <row r="188" spans="1:25" x14ac:dyDescent="0.3">
      <c r="A188" s="23">
        <v>42623</v>
      </c>
      <c r="B188" s="22">
        <v>78.385502619999997</v>
      </c>
      <c r="C188" s="22">
        <v>85.981175429999993</v>
      </c>
      <c r="D188" s="22">
        <v>91.027716830000003</v>
      </c>
      <c r="E188" s="22">
        <v>91.700046369999995</v>
      </c>
      <c r="F188" s="22">
        <v>91.811551559999998</v>
      </c>
      <c r="G188" s="22">
        <v>91.166250989999995</v>
      </c>
      <c r="H188" s="22">
        <v>88.453676040000005</v>
      </c>
      <c r="I188" s="22">
        <v>83.353715059999999</v>
      </c>
      <c r="J188" s="22">
        <v>71.008409639999996</v>
      </c>
      <c r="K188" s="22">
        <v>62.842512759999998</v>
      </c>
      <c r="L188" s="22">
        <v>58.891660250000001</v>
      </c>
      <c r="M188" s="22">
        <v>56.999191799999998</v>
      </c>
      <c r="N188" s="22">
        <v>59.837754859999997</v>
      </c>
      <c r="O188" s="22">
        <v>59.032005040000001</v>
      </c>
      <c r="P188" s="22">
        <v>61.86294857</v>
      </c>
      <c r="Q188" s="22">
        <v>62.919874540000002</v>
      </c>
      <c r="R188" s="22">
        <v>63.16510246</v>
      </c>
      <c r="S188" s="22">
        <v>63.907141609999996</v>
      </c>
      <c r="T188" s="22">
        <v>61.283767779999998</v>
      </c>
      <c r="U188" s="22">
        <v>59.33815105</v>
      </c>
      <c r="V188" s="22">
        <v>58.765671040000001</v>
      </c>
      <c r="W188" s="22">
        <v>58.065051629999999</v>
      </c>
      <c r="X188" s="22">
        <v>63.090733040000003</v>
      </c>
      <c r="Y188" s="22">
        <v>69.842152670000004</v>
      </c>
    </row>
    <row r="189" spans="1:25" x14ac:dyDescent="0.3">
      <c r="A189" s="23">
        <v>42624</v>
      </c>
      <c r="B189" s="22">
        <v>74.340176249999999</v>
      </c>
      <c r="C189" s="22">
        <v>82.443712610000006</v>
      </c>
      <c r="D189" s="22">
        <v>88.456038620000001</v>
      </c>
      <c r="E189" s="22">
        <v>90.481055510000004</v>
      </c>
      <c r="F189" s="22">
        <v>90.381784260000003</v>
      </c>
      <c r="G189" s="22">
        <v>90.061059240000006</v>
      </c>
      <c r="H189" s="22">
        <v>88.208523749999998</v>
      </c>
      <c r="I189" s="22">
        <v>82.948718400000004</v>
      </c>
      <c r="J189" s="22">
        <v>72.426110300000005</v>
      </c>
      <c r="K189" s="22">
        <v>65.354045790000001</v>
      </c>
      <c r="L189" s="22">
        <v>62.424543550000003</v>
      </c>
      <c r="M189" s="22">
        <v>67.12117696</v>
      </c>
      <c r="N189" s="22">
        <v>66.446241549999996</v>
      </c>
      <c r="O189" s="22">
        <v>66.030215909999995</v>
      </c>
      <c r="P189" s="22">
        <v>68.11894968</v>
      </c>
      <c r="Q189" s="22">
        <v>67.573113120000002</v>
      </c>
      <c r="R189" s="22">
        <v>66.963849699999997</v>
      </c>
      <c r="S189" s="22">
        <v>68.338949029999995</v>
      </c>
      <c r="T189" s="22">
        <v>66.45026919</v>
      </c>
      <c r="U189" s="22">
        <v>60.124034430000002</v>
      </c>
      <c r="V189" s="22">
        <v>64.9558423</v>
      </c>
      <c r="W189" s="22">
        <v>69.525378910000001</v>
      </c>
      <c r="X189" s="22">
        <v>65.370531779999993</v>
      </c>
      <c r="Y189" s="22">
        <v>67.093991209999999</v>
      </c>
    </row>
    <row r="190" spans="1:25" x14ac:dyDescent="0.3">
      <c r="A190" s="23">
        <v>42625</v>
      </c>
      <c r="B190" s="22">
        <v>73.059826279999996</v>
      </c>
      <c r="C190" s="22">
        <v>80.900344050000001</v>
      </c>
      <c r="D190" s="22">
        <v>84.85190781</v>
      </c>
      <c r="E190" s="22">
        <v>86.743930719999994</v>
      </c>
      <c r="F190" s="22">
        <v>86.389722969999994</v>
      </c>
      <c r="G190" s="22">
        <v>84.15975238</v>
      </c>
      <c r="H190" s="22">
        <v>76.220712689999999</v>
      </c>
      <c r="I190" s="22">
        <v>67.219154930000002</v>
      </c>
      <c r="J190" s="22">
        <v>61.819652939999997</v>
      </c>
      <c r="K190" s="22">
        <v>61.47567754</v>
      </c>
      <c r="L190" s="22">
        <v>59.974358160000001</v>
      </c>
      <c r="M190" s="22">
        <v>58.657438079999999</v>
      </c>
      <c r="N190" s="22">
        <v>57.871248010000002</v>
      </c>
      <c r="O190" s="22">
        <v>58.164651229999997</v>
      </c>
      <c r="P190" s="22">
        <v>59.423817130000003</v>
      </c>
      <c r="Q190" s="22">
        <v>58.780423659999997</v>
      </c>
      <c r="R190" s="22">
        <v>58.888831230000001</v>
      </c>
      <c r="S190" s="22">
        <v>58.572104299999999</v>
      </c>
      <c r="T190" s="22">
        <v>59.33167753</v>
      </c>
      <c r="U190" s="22">
        <v>60.521702929999996</v>
      </c>
      <c r="V190" s="22">
        <v>62.702309489999998</v>
      </c>
      <c r="W190" s="22">
        <v>58.536776320000001</v>
      </c>
      <c r="X190" s="22">
        <v>56.184615739999998</v>
      </c>
      <c r="Y190" s="22">
        <v>61.764255609999999</v>
      </c>
    </row>
    <row r="191" spans="1:25" x14ac:dyDescent="0.3">
      <c r="A191" s="23">
        <v>42626</v>
      </c>
      <c r="B191" s="22">
        <v>75.482185849999993</v>
      </c>
      <c r="C191" s="22">
        <v>82.742425179999998</v>
      </c>
      <c r="D191" s="22">
        <v>86.520060740000005</v>
      </c>
      <c r="E191" s="22">
        <v>91.642290290000005</v>
      </c>
      <c r="F191" s="22">
        <v>91.912517059999999</v>
      </c>
      <c r="G191" s="22">
        <v>90.217675290000003</v>
      </c>
      <c r="H191" s="22">
        <v>82.337076879999998</v>
      </c>
      <c r="I191" s="22">
        <v>75.571204649999999</v>
      </c>
      <c r="J191" s="22">
        <v>73.672006030000006</v>
      </c>
      <c r="K191" s="22">
        <v>65.880566040000005</v>
      </c>
      <c r="L191" s="22">
        <v>64.673457010000007</v>
      </c>
      <c r="M191" s="22">
        <v>70.089765830000005</v>
      </c>
      <c r="N191" s="22">
        <v>69.444979669999995</v>
      </c>
      <c r="O191" s="22">
        <v>69.884914850000001</v>
      </c>
      <c r="P191" s="22">
        <v>68.306631690000003</v>
      </c>
      <c r="Q191" s="22">
        <v>67.850877990000001</v>
      </c>
      <c r="R191" s="22">
        <v>67.49951858</v>
      </c>
      <c r="S191" s="22">
        <v>68.488471419999996</v>
      </c>
      <c r="T191" s="22">
        <v>69.92181823</v>
      </c>
      <c r="U191" s="22">
        <v>71.865034859999994</v>
      </c>
      <c r="V191" s="22">
        <v>68.775856640000001</v>
      </c>
      <c r="W191" s="22">
        <v>67.251791519999998</v>
      </c>
      <c r="X191" s="22">
        <v>71.725947649999995</v>
      </c>
      <c r="Y191" s="22">
        <v>73.270188559999994</v>
      </c>
    </row>
    <row r="192" spans="1:25" x14ac:dyDescent="0.3">
      <c r="A192" s="23">
        <v>42627</v>
      </c>
      <c r="B192" s="22">
        <v>81.385869499999998</v>
      </c>
      <c r="C192" s="22">
        <v>89.242465060000001</v>
      </c>
      <c r="D192" s="22">
        <v>94.73674887</v>
      </c>
      <c r="E192" s="22">
        <v>97.089562189999995</v>
      </c>
      <c r="F192" s="22">
        <v>97.223973299999997</v>
      </c>
      <c r="G192" s="22">
        <v>94.944559569999996</v>
      </c>
      <c r="H192" s="22">
        <v>87.848756859999995</v>
      </c>
      <c r="I192" s="22">
        <v>76.792019629999999</v>
      </c>
      <c r="J192" s="22">
        <v>68.057989269999993</v>
      </c>
      <c r="K192" s="22">
        <v>64.403202140000005</v>
      </c>
      <c r="L192" s="22">
        <v>61.776844949999997</v>
      </c>
      <c r="M192" s="22">
        <v>60.896153599999998</v>
      </c>
      <c r="N192" s="22">
        <v>65.507796769999999</v>
      </c>
      <c r="O192" s="22">
        <v>65.478425349999995</v>
      </c>
      <c r="P192" s="22">
        <v>66.676993820000007</v>
      </c>
      <c r="Q192" s="22">
        <v>64.061885899999993</v>
      </c>
      <c r="R192" s="22">
        <v>61.555576989999999</v>
      </c>
      <c r="S192" s="22">
        <v>59.191776769999997</v>
      </c>
      <c r="T192" s="22">
        <v>58.212595499999999</v>
      </c>
      <c r="U192" s="22">
        <v>57.795417380000004</v>
      </c>
      <c r="V192" s="22">
        <v>58.80344522</v>
      </c>
      <c r="W192" s="22">
        <v>56.927841559999997</v>
      </c>
      <c r="X192" s="22">
        <v>59.827538699999998</v>
      </c>
      <c r="Y192" s="22">
        <v>70.795874760000004</v>
      </c>
    </row>
    <row r="193" spans="1:25" x14ac:dyDescent="0.3">
      <c r="A193" s="23">
        <v>42628</v>
      </c>
      <c r="B193" s="22">
        <v>82.614690589999995</v>
      </c>
      <c r="C193" s="22">
        <v>90.75946639</v>
      </c>
      <c r="D193" s="22">
        <v>95.529590909999996</v>
      </c>
      <c r="E193" s="22">
        <v>97.755543200000005</v>
      </c>
      <c r="F193" s="22">
        <v>97.689593130000006</v>
      </c>
      <c r="G193" s="22">
        <v>95.203781719999995</v>
      </c>
      <c r="H193" s="22">
        <v>87.201550690000005</v>
      </c>
      <c r="I193" s="22">
        <v>76.168222479999997</v>
      </c>
      <c r="J193" s="22">
        <v>68.141330519999997</v>
      </c>
      <c r="K193" s="22">
        <v>65.243145569999996</v>
      </c>
      <c r="L193" s="22">
        <v>60.589886499999999</v>
      </c>
      <c r="M193" s="22">
        <v>59.497252240000002</v>
      </c>
      <c r="N193" s="22">
        <v>64.315840300000005</v>
      </c>
      <c r="O193" s="22">
        <v>64.419661500000004</v>
      </c>
      <c r="P193" s="22">
        <v>65.876916519999995</v>
      </c>
      <c r="Q193" s="22">
        <v>66.840540009999998</v>
      </c>
      <c r="R193" s="22">
        <v>64.574045740000003</v>
      </c>
      <c r="S193" s="22">
        <v>63.462796560000001</v>
      </c>
      <c r="T193" s="22">
        <v>61.140490120000003</v>
      </c>
      <c r="U193" s="22">
        <v>58.761290940000002</v>
      </c>
      <c r="V193" s="22">
        <v>60.102313180000003</v>
      </c>
      <c r="W193" s="22">
        <v>58.29068797</v>
      </c>
      <c r="X193" s="22">
        <v>62.761441220000002</v>
      </c>
      <c r="Y193" s="22">
        <v>74.458875590000005</v>
      </c>
    </row>
    <row r="194" spans="1:25" x14ac:dyDescent="0.3">
      <c r="A194" s="23">
        <v>42629</v>
      </c>
      <c r="B194" s="22">
        <v>83.501028969999993</v>
      </c>
      <c r="C194" s="22">
        <v>87.422395170000001</v>
      </c>
      <c r="D194" s="22">
        <v>91.180607739999999</v>
      </c>
      <c r="E194" s="22">
        <v>92.525302440000004</v>
      </c>
      <c r="F194" s="22">
        <v>92.230388790000006</v>
      </c>
      <c r="G194" s="22">
        <v>90.683126150000007</v>
      </c>
      <c r="H194" s="22">
        <v>82.818379019999995</v>
      </c>
      <c r="I194" s="22">
        <v>72.315719680000001</v>
      </c>
      <c r="J194" s="22">
        <v>67.191891080000005</v>
      </c>
      <c r="K194" s="22">
        <v>61.487316479999997</v>
      </c>
      <c r="L194" s="22">
        <v>58.400026990000001</v>
      </c>
      <c r="M194" s="22">
        <v>55.258449740000003</v>
      </c>
      <c r="N194" s="22">
        <v>56.263953800000003</v>
      </c>
      <c r="O194" s="22">
        <v>55.97673717</v>
      </c>
      <c r="P194" s="22">
        <v>56.195347650000002</v>
      </c>
      <c r="Q194" s="22">
        <v>56.85099048</v>
      </c>
      <c r="R194" s="22">
        <v>57.658615570000002</v>
      </c>
      <c r="S194" s="22">
        <v>57.539815670000003</v>
      </c>
      <c r="T194" s="22">
        <v>56.734068620000002</v>
      </c>
      <c r="U194" s="22">
        <v>55.947820790000002</v>
      </c>
      <c r="V194" s="22">
        <v>56.900637930000002</v>
      </c>
      <c r="W194" s="22">
        <v>54.242643360000002</v>
      </c>
      <c r="X194" s="22">
        <v>56.804720199999998</v>
      </c>
      <c r="Y194" s="22">
        <v>68.813910669999999</v>
      </c>
    </row>
    <row r="195" spans="1:25" x14ac:dyDescent="0.3">
      <c r="A195" s="23">
        <v>42630</v>
      </c>
      <c r="B195" s="22">
        <v>78.818191909999996</v>
      </c>
      <c r="C195" s="22">
        <v>87.174586840000003</v>
      </c>
      <c r="D195" s="22">
        <v>91.912052540000005</v>
      </c>
      <c r="E195" s="22">
        <v>92.918226180000005</v>
      </c>
      <c r="F195" s="22">
        <v>93.374416269999998</v>
      </c>
      <c r="G195" s="22">
        <v>92.743009169999993</v>
      </c>
      <c r="H195" s="22">
        <v>90.005629479999996</v>
      </c>
      <c r="I195" s="22">
        <v>82.401341500000001</v>
      </c>
      <c r="J195" s="22">
        <v>71.60495761</v>
      </c>
      <c r="K195" s="22">
        <v>63.765998619999998</v>
      </c>
      <c r="L195" s="22">
        <v>58.770640190000002</v>
      </c>
      <c r="M195" s="22">
        <v>59.251466450000002</v>
      </c>
      <c r="N195" s="22">
        <v>60.699813509999998</v>
      </c>
      <c r="O195" s="22">
        <v>61.528950119999998</v>
      </c>
      <c r="P195" s="22">
        <v>61.955869479999997</v>
      </c>
      <c r="Q195" s="22">
        <v>62.249501199999997</v>
      </c>
      <c r="R195" s="22">
        <v>63.567723970000003</v>
      </c>
      <c r="S195" s="22">
        <v>63.340440979999997</v>
      </c>
      <c r="T195" s="22">
        <v>62.42135725</v>
      </c>
      <c r="U195" s="22">
        <v>60.149609849999997</v>
      </c>
      <c r="V195" s="22">
        <v>59.458114250000001</v>
      </c>
      <c r="W195" s="22">
        <v>58.116246879999998</v>
      </c>
      <c r="X195" s="22">
        <v>62.581763629999998</v>
      </c>
      <c r="Y195" s="22">
        <v>68.448953160000002</v>
      </c>
    </row>
    <row r="196" spans="1:25" x14ac:dyDescent="0.3">
      <c r="A196" s="23">
        <v>42631</v>
      </c>
      <c r="B196" s="22">
        <v>77.591770100000005</v>
      </c>
      <c r="C196" s="22">
        <v>85.329137950000003</v>
      </c>
      <c r="D196" s="22">
        <v>88.951609289999993</v>
      </c>
      <c r="E196" s="22">
        <v>90.805807880000003</v>
      </c>
      <c r="F196" s="22">
        <v>91.443442619999999</v>
      </c>
      <c r="G196" s="22">
        <v>91.892784579999997</v>
      </c>
      <c r="H196" s="22">
        <v>89.340875150000002</v>
      </c>
      <c r="I196" s="22">
        <v>83.507759640000003</v>
      </c>
      <c r="J196" s="22">
        <v>72.326838519999995</v>
      </c>
      <c r="K196" s="22">
        <v>57.612757330000001</v>
      </c>
      <c r="L196" s="22">
        <v>49.210467020000003</v>
      </c>
      <c r="M196" s="22">
        <v>46.808492280000003</v>
      </c>
      <c r="N196" s="22">
        <v>46.58832151</v>
      </c>
      <c r="O196" s="22">
        <v>49.01966358</v>
      </c>
      <c r="P196" s="22">
        <v>50.659225560000003</v>
      </c>
      <c r="Q196" s="22">
        <v>51.112911580000002</v>
      </c>
      <c r="R196" s="22">
        <v>50.985210289999998</v>
      </c>
      <c r="S196" s="22">
        <v>50.7794873</v>
      </c>
      <c r="T196" s="22">
        <v>53.376837799999997</v>
      </c>
      <c r="U196" s="22">
        <v>61.72002371</v>
      </c>
      <c r="V196" s="22">
        <v>65.881306730000006</v>
      </c>
      <c r="W196" s="22">
        <v>64.107818069999993</v>
      </c>
      <c r="X196" s="22">
        <v>64.692585370000003</v>
      </c>
      <c r="Y196" s="22">
        <v>65.159285800000006</v>
      </c>
    </row>
    <row r="197" spans="1:25" x14ac:dyDescent="0.3">
      <c r="A197" s="23">
        <v>42632</v>
      </c>
      <c r="B197" s="22">
        <v>73.097513829999997</v>
      </c>
      <c r="C197" s="22">
        <v>81.775066179999996</v>
      </c>
      <c r="D197" s="22">
        <v>86.644371480000004</v>
      </c>
      <c r="E197" s="22">
        <v>86.969054580000005</v>
      </c>
      <c r="F197" s="22">
        <v>87.987936970000007</v>
      </c>
      <c r="G197" s="22">
        <v>85.555763339999999</v>
      </c>
      <c r="H197" s="22">
        <v>76.753523400000006</v>
      </c>
      <c r="I197" s="22">
        <v>67.009259920000005</v>
      </c>
      <c r="J197" s="22">
        <v>63.147174030000002</v>
      </c>
      <c r="K197" s="22">
        <v>62.5085798</v>
      </c>
      <c r="L197" s="22">
        <v>63.112069239999997</v>
      </c>
      <c r="M197" s="22">
        <v>62.937091580000001</v>
      </c>
      <c r="N197" s="22">
        <v>61.991084119999996</v>
      </c>
      <c r="O197" s="22">
        <v>62.377752260000001</v>
      </c>
      <c r="P197" s="22">
        <v>61.367569639999999</v>
      </c>
      <c r="Q197" s="22">
        <v>62.356839960000002</v>
      </c>
      <c r="R197" s="22">
        <v>62.248639969999999</v>
      </c>
      <c r="S197" s="22">
        <v>60.857723669999999</v>
      </c>
      <c r="T197" s="22">
        <v>63.115993119999999</v>
      </c>
      <c r="U197" s="22">
        <v>67.370504359999998</v>
      </c>
      <c r="V197" s="22">
        <v>69.940159050000005</v>
      </c>
      <c r="W197" s="22">
        <v>66.293475540000003</v>
      </c>
      <c r="X197" s="22">
        <v>59.199441139999998</v>
      </c>
      <c r="Y197" s="22">
        <v>58.272265040000001</v>
      </c>
    </row>
    <row r="198" spans="1:25" x14ac:dyDescent="0.3">
      <c r="A198" s="23">
        <v>42633</v>
      </c>
      <c r="B198" s="22">
        <v>66.503817260000005</v>
      </c>
      <c r="C198" s="22">
        <v>75.602471890000004</v>
      </c>
      <c r="D198" s="22">
        <v>79.870940050000002</v>
      </c>
      <c r="E198" s="22">
        <v>81.271380780000001</v>
      </c>
      <c r="F198" s="22">
        <v>80.641583819999994</v>
      </c>
      <c r="G198" s="22">
        <v>85.945232009999998</v>
      </c>
      <c r="H198" s="22">
        <v>77.307570589999997</v>
      </c>
      <c r="I198" s="22">
        <v>66.525050350000001</v>
      </c>
      <c r="J198" s="22">
        <v>61.347833970000003</v>
      </c>
      <c r="K198" s="22">
        <v>60.796738140000002</v>
      </c>
      <c r="L198" s="22">
        <v>59.787774310000003</v>
      </c>
      <c r="M198" s="22">
        <v>59.594480419999996</v>
      </c>
      <c r="N198" s="22">
        <v>59.028430319999998</v>
      </c>
      <c r="O198" s="22">
        <v>58.72247677</v>
      </c>
      <c r="P198" s="22">
        <v>58.892174279999999</v>
      </c>
      <c r="Q198" s="22">
        <v>59.429818109999999</v>
      </c>
      <c r="R198" s="22">
        <v>59.465072980000002</v>
      </c>
      <c r="S198" s="22">
        <v>59.447995069999997</v>
      </c>
      <c r="T198" s="22">
        <v>60.54404727</v>
      </c>
      <c r="U198" s="22">
        <v>62.714726290000002</v>
      </c>
      <c r="V198" s="22">
        <v>63.741635909999999</v>
      </c>
      <c r="W198" s="22">
        <v>61.017322100000001</v>
      </c>
      <c r="X198" s="22">
        <v>61.179946999999999</v>
      </c>
      <c r="Y198" s="22">
        <v>69.064013680000002</v>
      </c>
    </row>
    <row r="199" spans="1:25" x14ac:dyDescent="0.3">
      <c r="A199" s="23">
        <v>42634</v>
      </c>
      <c r="B199" s="22">
        <v>69.811492680000001</v>
      </c>
      <c r="C199" s="22">
        <v>79.976550579999994</v>
      </c>
      <c r="D199" s="22">
        <v>84.143031050000005</v>
      </c>
      <c r="E199" s="22">
        <v>85.641603660000001</v>
      </c>
      <c r="F199" s="22">
        <v>85.574312390000003</v>
      </c>
      <c r="G199" s="22">
        <v>82.627076200000005</v>
      </c>
      <c r="H199" s="22">
        <v>74.020357200000007</v>
      </c>
      <c r="I199" s="22">
        <v>64.166627129999995</v>
      </c>
      <c r="J199" s="22">
        <v>60.742794369999999</v>
      </c>
      <c r="K199" s="22">
        <v>60.485958889999999</v>
      </c>
      <c r="L199" s="22">
        <v>60.145117509999999</v>
      </c>
      <c r="M199" s="22">
        <v>60.49174635</v>
      </c>
      <c r="N199" s="22">
        <v>59.656500379999997</v>
      </c>
      <c r="O199" s="22">
        <v>59.714035389999999</v>
      </c>
      <c r="P199" s="22">
        <v>58.87241444</v>
      </c>
      <c r="Q199" s="22">
        <v>59.122726669999999</v>
      </c>
      <c r="R199" s="22">
        <v>58.72101112</v>
      </c>
      <c r="S199" s="22">
        <v>58.371401849999998</v>
      </c>
      <c r="T199" s="22">
        <v>59.869402190000002</v>
      </c>
      <c r="U199" s="22">
        <v>65.123274620000004</v>
      </c>
      <c r="V199" s="22">
        <v>63.161048710000003</v>
      </c>
      <c r="W199" s="22">
        <v>61.133368130000001</v>
      </c>
      <c r="X199" s="22">
        <v>61.548207929999997</v>
      </c>
      <c r="Y199" s="22">
        <v>67.262533700000006</v>
      </c>
    </row>
    <row r="200" spans="1:25" x14ac:dyDescent="0.3">
      <c r="A200" s="23">
        <v>42635</v>
      </c>
      <c r="B200" s="22">
        <v>80.426740319999993</v>
      </c>
      <c r="C200" s="22">
        <v>86.768286140000001</v>
      </c>
      <c r="D200" s="22">
        <v>91.334077679999993</v>
      </c>
      <c r="E200" s="22">
        <v>91.872995669999995</v>
      </c>
      <c r="F200" s="22">
        <v>91.910104189999998</v>
      </c>
      <c r="G200" s="22">
        <v>88.731462289999996</v>
      </c>
      <c r="H200" s="22">
        <v>83.240354780000004</v>
      </c>
      <c r="I200" s="22">
        <v>73.385289330000006</v>
      </c>
      <c r="J200" s="22">
        <v>70.295178609999994</v>
      </c>
      <c r="K200" s="22">
        <v>70.90690223</v>
      </c>
      <c r="L200" s="22">
        <v>70.805142939999996</v>
      </c>
      <c r="M200" s="22">
        <v>69.25726951</v>
      </c>
      <c r="N200" s="22">
        <v>69.018129250000001</v>
      </c>
      <c r="O200" s="22">
        <v>71.148390649999996</v>
      </c>
      <c r="P200" s="22">
        <v>71.278572830000002</v>
      </c>
      <c r="Q200" s="22">
        <v>72.386023989999998</v>
      </c>
      <c r="R200" s="22">
        <v>73.049730710000006</v>
      </c>
      <c r="S200" s="22">
        <v>70.737990740000001</v>
      </c>
      <c r="T200" s="22">
        <v>70.976090220000003</v>
      </c>
      <c r="U200" s="22">
        <v>76.773419230000002</v>
      </c>
      <c r="V200" s="22">
        <v>79.523177500000003</v>
      </c>
      <c r="W200" s="22">
        <v>77.760777230000002</v>
      </c>
      <c r="X200" s="22">
        <v>72.631179349999996</v>
      </c>
      <c r="Y200" s="22">
        <v>76.918373430000003</v>
      </c>
    </row>
    <row r="201" spans="1:25" x14ac:dyDescent="0.3">
      <c r="A201" s="23">
        <v>42636</v>
      </c>
      <c r="B201" s="22">
        <v>79.164554859999996</v>
      </c>
      <c r="C201" s="22">
        <v>86.282722750000005</v>
      </c>
      <c r="D201" s="22">
        <v>91.121601699999999</v>
      </c>
      <c r="E201" s="22">
        <v>92.421519110000006</v>
      </c>
      <c r="F201" s="22">
        <v>91.859747839999997</v>
      </c>
      <c r="G201" s="22">
        <v>89.442756250000002</v>
      </c>
      <c r="H201" s="22">
        <v>82.621327410000006</v>
      </c>
      <c r="I201" s="22">
        <v>74.663035969999996</v>
      </c>
      <c r="J201" s="22">
        <v>72.667404340000004</v>
      </c>
      <c r="K201" s="22">
        <v>73.004544499999994</v>
      </c>
      <c r="L201" s="22">
        <v>77.732120649999999</v>
      </c>
      <c r="M201" s="22">
        <v>81.313172129999998</v>
      </c>
      <c r="N201" s="22">
        <v>78.518815430000004</v>
      </c>
      <c r="O201" s="22">
        <v>78.089244190000002</v>
      </c>
      <c r="P201" s="22">
        <v>78.635685319999993</v>
      </c>
      <c r="Q201" s="22">
        <v>79.211373399999999</v>
      </c>
      <c r="R201" s="22">
        <v>77.980801049999997</v>
      </c>
      <c r="S201" s="22">
        <v>77.029360749999995</v>
      </c>
      <c r="T201" s="22">
        <v>72.61112353</v>
      </c>
      <c r="U201" s="22">
        <v>72.216488560000002</v>
      </c>
      <c r="V201" s="22">
        <v>72.294917819999995</v>
      </c>
      <c r="W201" s="22">
        <v>71.862473809999997</v>
      </c>
      <c r="X201" s="22">
        <v>76.580909550000001</v>
      </c>
      <c r="Y201" s="22">
        <v>82.186755579999996</v>
      </c>
    </row>
    <row r="202" spans="1:25" x14ac:dyDescent="0.3">
      <c r="A202" s="23">
        <v>42637</v>
      </c>
      <c r="B202" s="22">
        <v>77.377075320000003</v>
      </c>
      <c r="C202" s="22">
        <v>85.906705450000004</v>
      </c>
      <c r="D202" s="22">
        <v>91.069640809999996</v>
      </c>
      <c r="E202" s="22">
        <v>92.149657059999996</v>
      </c>
      <c r="F202" s="22">
        <v>92.983856639999999</v>
      </c>
      <c r="G202" s="22">
        <v>92.210746540000002</v>
      </c>
      <c r="H202" s="22">
        <v>87.929847780000003</v>
      </c>
      <c r="I202" s="22">
        <v>80.423141389999998</v>
      </c>
      <c r="J202" s="22">
        <v>70.830951580000004</v>
      </c>
      <c r="K202" s="22">
        <v>69.289237029999995</v>
      </c>
      <c r="L202" s="22">
        <v>72.492705779999994</v>
      </c>
      <c r="M202" s="22">
        <v>77.161803239999998</v>
      </c>
      <c r="N202" s="22">
        <v>74.323927220000002</v>
      </c>
      <c r="O202" s="22">
        <v>64.850509970000005</v>
      </c>
      <c r="P202" s="22">
        <v>64.108048890000006</v>
      </c>
      <c r="Q202" s="22">
        <v>63.17177006</v>
      </c>
      <c r="R202" s="22">
        <v>62.874700570000002</v>
      </c>
      <c r="S202" s="22">
        <v>63.873906300000002</v>
      </c>
      <c r="T202" s="22">
        <v>65.627275089999998</v>
      </c>
      <c r="U202" s="22">
        <v>70.06035962</v>
      </c>
      <c r="V202" s="22">
        <v>73.616685250000003</v>
      </c>
      <c r="W202" s="22">
        <v>71.811161639999995</v>
      </c>
      <c r="X202" s="22">
        <v>67.989114290000003</v>
      </c>
      <c r="Y202" s="22">
        <v>74.146135029999996</v>
      </c>
    </row>
    <row r="203" spans="1:25" x14ac:dyDescent="0.3">
      <c r="A203" s="23">
        <v>42638</v>
      </c>
      <c r="B203" s="22">
        <v>77.475833269999995</v>
      </c>
      <c r="C203" s="22">
        <v>86.071354920000005</v>
      </c>
      <c r="D203" s="22">
        <v>91.716815870000005</v>
      </c>
      <c r="E203" s="22">
        <v>91.918835000000001</v>
      </c>
      <c r="F203" s="22">
        <v>91.544799760000004</v>
      </c>
      <c r="G203" s="22">
        <v>91.237346810000005</v>
      </c>
      <c r="H203" s="22">
        <v>88.784112899999997</v>
      </c>
      <c r="I203" s="22">
        <v>82.790743320000004</v>
      </c>
      <c r="J203" s="22">
        <v>73.150510969999999</v>
      </c>
      <c r="K203" s="22">
        <v>68.19666565</v>
      </c>
      <c r="L203" s="22">
        <v>63.985941609999998</v>
      </c>
      <c r="M203" s="22">
        <v>65.739255670000006</v>
      </c>
      <c r="N203" s="22">
        <v>64.372998339999995</v>
      </c>
      <c r="O203" s="22">
        <v>65.002885239999998</v>
      </c>
      <c r="P203" s="22">
        <v>65.823644849999994</v>
      </c>
      <c r="Q203" s="22">
        <v>66.350383690000001</v>
      </c>
      <c r="R203" s="22">
        <v>67.953336010000001</v>
      </c>
      <c r="S203" s="22">
        <v>67.135243709999997</v>
      </c>
      <c r="T203" s="22">
        <v>65.221171600000005</v>
      </c>
      <c r="U203" s="22">
        <v>67.376829490000006</v>
      </c>
      <c r="V203" s="22">
        <v>67.293509330000006</v>
      </c>
      <c r="W203" s="22">
        <v>65.592159129999999</v>
      </c>
      <c r="X203" s="22">
        <v>67.131733650000001</v>
      </c>
      <c r="Y203" s="22">
        <v>72.765443500000003</v>
      </c>
    </row>
    <row r="204" spans="1:25" x14ac:dyDescent="0.3">
      <c r="A204" s="23">
        <v>42639</v>
      </c>
      <c r="B204" s="22">
        <v>78.099394660000002</v>
      </c>
      <c r="C204" s="22">
        <v>86.307524639999997</v>
      </c>
      <c r="D204" s="22">
        <v>90.964406760000003</v>
      </c>
      <c r="E204" s="22">
        <v>91.298833900000005</v>
      </c>
      <c r="F204" s="22">
        <v>90.258528400000003</v>
      </c>
      <c r="G204" s="22">
        <v>89.765450290000004</v>
      </c>
      <c r="H204" s="22">
        <v>81.468610769999998</v>
      </c>
      <c r="I204" s="22">
        <v>70.616833749999998</v>
      </c>
      <c r="J204" s="22">
        <v>64.596063670000007</v>
      </c>
      <c r="K204" s="22">
        <v>63.192476970000001</v>
      </c>
      <c r="L204" s="22">
        <v>62.656602220000003</v>
      </c>
      <c r="M204" s="22">
        <v>64.117505429999994</v>
      </c>
      <c r="N204" s="22">
        <v>65.591590859999997</v>
      </c>
      <c r="O204" s="22">
        <v>65.530887210000003</v>
      </c>
      <c r="P204" s="22">
        <v>64.988390940000002</v>
      </c>
      <c r="Q204" s="22">
        <v>66.178242639999993</v>
      </c>
      <c r="R204" s="22">
        <v>67.527905520000004</v>
      </c>
      <c r="S204" s="22">
        <v>68.83837278</v>
      </c>
      <c r="T204" s="22">
        <v>64.619444569999999</v>
      </c>
      <c r="U204" s="22">
        <v>60.358304959999998</v>
      </c>
      <c r="V204" s="22">
        <v>61.58916</v>
      </c>
      <c r="W204" s="22">
        <v>60.332337690000003</v>
      </c>
      <c r="X204" s="22">
        <v>65.434417569999994</v>
      </c>
      <c r="Y204" s="22">
        <v>74.033477829999995</v>
      </c>
    </row>
    <row r="205" spans="1:25" x14ac:dyDescent="0.3">
      <c r="A205" s="23">
        <v>42640</v>
      </c>
      <c r="B205" s="22">
        <v>77.996843100000007</v>
      </c>
      <c r="C205" s="22">
        <v>86.43259286</v>
      </c>
      <c r="D205" s="22">
        <v>91.192637970000007</v>
      </c>
      <c r="E205" s="22">
        <v>91.48225601</v>
      </c>
      <c r="F205" s="22">
        <v>90.487573370000007</v>
      </c>
      <c r="G205" s="22">
        <v>88.471174099999999</v>
      </c>
      <c r="H205" s="22">
        <v>80.313502229999997</v>
      </c>
      <c r="I205" s="22">
        <v>73.194070949999997</v>
      </c>
      <c r="J205" s="22">
        <v>67.622635950000003</v>
      </c>
      <c r="K205" s="22">
        <v>66.478052109999993</v>
      </c>
      <c r="L205" s="22">
        <v>60.559831129999999</v>
      </c>
      <c r="M205" s="22">
        <v>60.207624930000001</v>
      </c>
      <c r="N205" s="22">
        <v>65.319994170000001</v>
      </c>
      <c r="O205" s="22">
        <v>62.619697449999997</v>
      </c>
      <c r="P205" s="22">
        <v>64.642979550000007</v>
      </c>
      <c r="Q205" s="22">
        <v>66.757097540000004</v>
      </c>
      <c r="R205" s="22">
        <v>67.086019640000004</v>
      </c>
      <c r="S205" s="22">
        <v>67.17588207</v>
      </c>
      <c r="T205" s="22">
        <v>64.750929799999994</v>
      </c>
      <c r="U205" s="22">
        <v>61.092891160000001</v>
      </c>
      <c r="V205" s="22">
        <v>63.819414500000001</v>
      </c>
      <c r="W205" s="22">
        <v>61.259356609999998</v>
      </c>
      <c r="X205" s="22">
        <v>62.925171110000001</v>
      </c>
      <c r="Y205" s="22">
        <v>74.046315980000003</v>
      </c>
    </row>
    <row r="206" spans="1:25" x14ac:dyDescent="0.3">
      <c r="A206" s="23">
        <v>42641</v>
      </c>
      <c r="B206" s="22">
        <v>89.316844419999995</v>
      </c>
      <c r="C206" s="22">
        <v>98.120658250000005</v>
      </c>
      <c r="D206" s="22">
        <v>102.73829555</v>
      </c>
      <c r="E206" s="22">
        <v>103.7136355</v>
      </c>
      <c r="F206" s="22">
        <v>103.11647757</v>
      </c>
      <c r="G206" s="22">
        <v>99.632130029999999</v>
      </c>
      <c r="H206" s="22">
        <v>90.648155250000002</v>
      </c>
      <c r="I206" s="22">
        <v>83.076418750000002</v>
      </c>
      <c r="J206" s="22">
        <v>78.26433686</v>
      </c>
      <c r="K206" s="22">
        <v>71.952315639999995</v>
      </c>
      <c r="L206" s="22">
        <v>68.699628700000005</v>
      </c>
      <c r="M206" s="22">
        <v>68.610338859999999</v>
      </c>
      <c r="N206" s="22">
        <v>69.273592410000006</v>
      </c>
      <c r="O206" s="22">
        <v>69.368630199999998</v>
      </c>
      <c r="P206" s="22">
        <v>70.788520969999993</v>
      </c>
      <c r="Q206" s="22">
        <v>73.586018210000006</v>
      </c>
      <c r="R206" s="22">
        <v>73.855477410000006</v>
      </c>
      <c r="S206" s="22">
        <v>73.995733340000001</v>
      </c>
      <c r="T206" s="22">
        <v>71.562836450000006</v>
      </c>
      <c r="U206" s="22">
        <v>68.097892889999997</v>
      </c>
      <c r="V206" s="22">
        <v>68.640981600000003</v>
      </c>
      <c r="W206" s="22">
        <v>67.920055219999995</v>
      </c>
      <c r="X206" s="22">
        <v>71.416151900000003</v>
      </c>
      <c r="Y206" s="22">
        <v>80.049367829999994</v>
      </c>
    </row>
    <row r="207" spans="1:25" x14ac:dyDescent="0.3">
      <c r="A207" s="23">
        <v>42642</v>
      </c>
      <c r="B207" s="22">
        <v>74.473961369999998</v>
      </c>
      <c r="C207" s="22">
        <v>83.360945369999996</v>
      </c>
      <c r="D207" s="22">
        <v>87.091169719999996</v>
      </c>
      <c r="E207" s="22">
        <v>88.003972469999994</v>
      </c>
      <c r="F207" s="22">
        <v>86.851635580000007</v>
      </c>
      <c r="G207" s="22">
        <v>85.321747689999995</v>
      </c>
      <c r="H207" s="22">
        <v>89.028757139999996</v>
      </c>
      <c r="I207" s="22">
        <v>87.304317780000005</v>
      </c>
      <c r="J207" s="22">
        <v>79.00175548</v>
      </c>
      <c r="K207" s="22">
        <v>78.120439849999997</v>
      </c>
      <c r="L207" s="22">
        <v>74.16004581</v>
      </c>
      <c r="M207" s="22">
        <v>75.016246339999995</v>
      </c>
      <c r="N207" s="22">
        <v>73.873431819999993</v>
      </c>
      <c r="O207" s="22">
        <v>74.88738506</v>
      </c>
      <c r="P207" s="22">
        <v>78.100651209999995</v>
      </c>
      <c r="Q207" s="22">
        <v>88.64069044</v>
      </c>
      <c r="R207" s="22">
        <v>99.629934320000004</v>
      </c>
      <c r="S207" s="22">
        <v>96.496712889999998</v>
      </c>
      <c r="T207" s="22">
        <v>72.383571200000006</v>
      </c>
      <c r="U207" s="22">
        <v>72.45044188</v>
      </c>
      <c r="V207" s="22">
        <v>71.672135010000005</v>
      </c>
      <c r="W207" s="22">
        <v>72.259964220000001</v>
      </c>
      <c r="X207" s="22">
        <v>70.989783130000006</v>
      </c>
      <c r="Y207" s="22">
        <v>71.856134370000007</v>
      </c>
    </row>
    <row r="208" spans="1:25" x14ac:dyDescent="0.3">
      <c r="A208" s="23">
        <v>42643</v>
      </c>
      <c r="B208" s="22">
        <v>90.068402750000004</v>
      </c>
      <c r="C208" s="22">
        <v>102.03939696</v>
      </c>
      <c r="D208" s="22">
        <v>101.46905427999999</v>
      </c>
      <c r="E208" s="22">
        <v>104.78267953</v>
      </c>
      <c r="F208" s="22">
        <v>104.62383368</v>
      </c>
      <c r="G208" s="22">
        <v>102.11632401999999</v>
      </c>
      <c r="H208" s="22">
        <v>96.594479519999993</v>
      </c>
      <c r="I208" s="22">
        <v>86.358128050000005</v>
      </c>
      <c r="J208" s="22">
        <v>83.320571909999998</v>
      </c>
      <c r="K208" s="22">
        <v>77.914467770000002</v>
      </c>
      <c r="L208" s="22">
        <v>78.414459480000005</v>
      </c>
      <c r="M208" s="22">
        <v>80.564564000000004</v>
      </c>
      <c r="N208" s="22">
        <v>80.826003349999993</v>
      </c>
      <c r="O208" s="22">
        <v>81.410805960000005</v>
      </c>
      <c r="P208" s="22">
        <v>80.241917189999995</v>
      </c>
      <c r="Q208" s="22">
        <v>80.357484450000001</v>
      </c>
      <c r="R208" s="22">
        <v>79.403180469999995</v>
      </c>
      <c r="S208" s="22">
        <v>80.394838640000003</v>
      </c>
      <c r="T208" s="22">
        <v>78.554652309999994</v>
      </c>
      <c r="U208" s="22">
        <v>78.329724909999996</v>
      </c>
      <c r="V208" s="22">
        <v>80.643858739999999</v>
      </c>
      <c r="W208" s="22">
        <v>81.832728009999997</v>
      </c>
      <c r="X208" s="22">
        <v>73.213661520000002</v>
      </c>
      <c r="Y208" s="22">
        <v>77.957212179999999</v>
      </c>
    </row>
    <row r="210" spans="1:25" x14ac:dyDescent="0.3">
      <c r="A210" s="149" t="s">
        <v>73</v>
      </c>
      <c r="B210" s="146" t="s">
        <v>180</v>
      </c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8"/>
    </row>
    <row r="211" spans="1:25" x14ac:dyDescent="0.3">
      <c r="A211" s="150"/>
      <c r="B211" s="40" t="s">
        <v>114</v>
      </c>
      <c r="C211" s="41" t="s">
        <v>115</v>
      </c>
      <c r="D211" s="42" t="s">
        <v>116</v>
      </c>
      <c r="E211" s="41" t="s">
        <v>117</v>
      </c>
      <c r="F211" s="41" t="s">
        <v>118</v>
      </c>
      <c r="G211" s="41" t="s">
        <v>119</v>
      </c>
      <c r="H211" s="41" t="s">
        <v>120</v>
      </c>
      <c r="I211" s="41" t="s">
        <v>121</v>
      </c>
      <c r="J211" s="41" t="s">
        <v>122</v>
      </c>
      <c r="K211" s="40" t="s">
        <v>123</v>
      </c>
      <c r="L211" s="41" t="s">
        <v>124</v>
      </c>
      <c r="M211" s="43" t="s">
        <v>125</v>
      </c>
      <c r="N211" s="40" t="s">
        <v>126</v>
      </c>
      <c r="O211" s="41" t="s">
        <v>127</v>
      </c>
      <c r="P211" s="43" t="s">
        <v>128</v>
      </c>
      <c r="Q211" s="42" t="s">
        <v>129</v>
      </c>
      <c r="R211" s="41" t="s">
        <v>130</v>
      </c>
      <c r="S211" s="42" t="s">
        <v>131</v>
      </c>
      <c r="T211" s="41" t="s">
        <v>132</v>
      </c>
      <c r="U211" s="42" t="s">
        <v>133</v>
      </c>
      <c r="V211" s="41" t="s">
        <v>134</v>
      </c>
      <c r="W211" s="42" t="s">
        <v>135</v>
      </c>
      <c r="X211" s="41" t="s">
        <v>136</v>
      </c>
      <c r="Y211" s="41" t="s">
        <v>137</v>
      </c>
    </row>
    <row r="212" spans="1:25" x14ac:dyDescent="0.3">
      <c r="A212" s="23">
        <v>42614</v>
      </c>
      <c r="B212" s="22">
        <v>198.44924488000001</v>
      </c>
      <c r="C212" s="22">
        <v>218.41188058</v>
      </c>
      <c r="D212" s="22">
        <v>234.91393517</v>
      </c>
      <c r="E212" s="22">
        <v>239.19704107000001</v>
      </c>
      <c r="F212" s="22">
        <v>239.53906286</v>
      </c>
      <c r="G212" s="22">
        <v>233.35279659</v>
      </c>
      <c r="H212" s="22">
        <v>221.360028</v>
      </c>
      <c r="I212" s="22">
        <v>199.94255927</v>
      </c>
      <c r="J212" s="22">
        <v>179.88638312</v>
      </c>
      <c r="K212" s="22">
        <v>172.15078603000001</v>
      </c>
      <c r="L212" s="22">
        <v>168.10919478</v>
      </c>
      <c r="M212" s="22">
        <v>164.53496100999999</v>
      </c>
      <c r="N212" s="22">
        <v>162.18993355999999</v>
      </c>
      <c r="O212" s="22">
        <v>162.94280995</v>
      </c>
      <c r="P212" s="22">
        <v>161.15601827</v>
      </c>
      <c r="Q212" s="22">
        <v>164.27435714000001</v>
      </c>
      <c r="R212" s="22">
        <v>163.83656930999999</v>
      </c>
      <c r="S212" s="22">
        <v>165.03775672</v>
      </c>
      <c r="T212" s="22">
        <v>168.9167688</v>
      </c>
      <c r="U212" s="22">
        <v>170.72907799000001</v>
      </c>
      <c r="V212" s="22">
        <v>178.56484660000001</v>
      </c>
      <c r="W212" s="22">
        <v>180.5405743</v>
      </c>
      <c r="X212" s="22">
        <v>175.93990987999999</v>
      </c>
      <c r="Y212" s="22">
        <v>175.89703008999999</v>
      </c>
    </row>
    <row r="213" spans="1:25" x14ac:dyDescent="0.3">
      <c r="A213" s="23">
        <v>42615</v>
      </c>
      <c r="B213" s="22">
        <v>199.97192934</v>
      </c>
      <c r="C213" s="22">
        <v>218.43940893999999</v>
      </c>
      <c r="D213" s="22">
        <v>230.40157273</v>
      </c>
      <c r="E213" s="22">
        <v>234.68220165</v>
      </c>
      <c r="F213" s="22">
        <v>235.90864822</v>
      </c>
      <c r="G213" s="22">
        <v>231.73892420000001</v>
      </c>
      <c r="H213" s="22">
        <v>215.61220508</v>
      </c>
      <c r="I213" s="22">
        <v>195.32703728999999</v>
      </c>
      <c r="J213" s="22">
        <v>182.29980072999999</v>
      </c>
      <c r="K213" s="22">
        <v>184.3572747</v>
      </c>
      <c r="L213" s="22">
        <v>177.98089838000001</v>
      </c>
      <c r="M213" s="22">
        <v>176.32026859000001</v>
      </c>
      <c r="N213" s="22">
        <v>174.82347487000001</v>
      </c>
      <c r="O213" s="22">
        <v>176.17189475000001</v>
      </c>
      <c r="P213" s="22">
        <v>173.61586653000001</v>
      </c>
      <c r="Q213" s="22">
        <v>174.66875909000001</v>
      </c>
      <c r="R213" s="22">
        <v>176.11159001999999</v>
      </c>
      <c r="S213" s="22">
        <v>176.86160623000001</v>
      </c>
      <c r="T213" s="22">
        <v>179.42067119000001</v>
      </c>
      <c r="U213" s="22">
        <v>179.05775600999999</v>
      </c>
      <c r="V213" s="22">
        <v>179.42499278</v>
      </c>
      <c r="W213" s="22">
        <v>174.14183424000001</v>
      </c>
      <c r="X213" s="22">
        <v>168.68806499999999</v>
      </c>
      <c r="Y213" s="22">
        <v>174.63313203000001</v>
      </c>
    </row>
    <row r="214" spans="1:25" x14ac:dyDescent="0.3">
      <c r="A214" s="23">
        <v>42616</v>
      </c>
      <c r="B214" s="22">
        <v>198.66727447</v>
      </c>
      <c r="C214" s="22">
        <v>219.04074693999999</v>
      </c>
      <c r="D214" s="22">
        <v>230.55311266000001</v>
      </c>
      <c r="E214" s="22">
        <v>236.15586121000001</v>
      </c>
      <c r="F214" s="22">
        <v>236.72449560999999</v>
      </c>
      <c r="G214" s="22">
        <v>233.87981676999999</v>
      </c>
      <c r="H214" s="22">
        <v>229.33871138999999</v>
      </c>
      <c r="I214" s="22">
        <v>216.21527017</v>
      </c>
      <c r="J214" s="22">
        <v>192.25077949000001</v>
      </c>
      <c r="K214" s="22">
        <v>179.19239938000001</v>
      </c>
      <c r="L214" s="22">
        <v>174.2669708</v>
      </c>
      <c r="M214" s="22">
        <v>170.88118170999999</v>
      </c>
      <c r="N214" s="22">
        <v>167.83675288000001</v>
      </c>
      <c r="O214" s="22">
        <v>167.17277394000001</v>
      </c>
      <c r="P214" s="22">
        <v>174.28481679000001</v>
      </c>
      <c r="Q214" s="22">
        <v>171.61587474000001</v>
      </c>
      <c r="R214" s="22">
        <v>171.81496525</v>
      </c>
      <c r="S214" s="22">
        <v>172.40447216999999</v>
      </c>
      <c r="T214" s="22">
        <v>174.78458122999999</v>
      </c>
      <c r="U214" s="22">
        <v>172.08485393999999</v>
      </c>
      <c r="V214" s="22">
        <v>175.08623437</v>
      </c>
      <c r="W214" s="22">
        <v>173.41062607000001</v>
      </c>
      <c r="X214" s="22">
        <v>173.00043772999999</v>
      </c>
      <c r="Y214" s="22">
        <v>178.86479052000001</v>
      </c>
    </row>
    <row r="215" spans="1:25" x14ac:dyDescent="0.3">
      <c r="A215" s="23">
        <v>42617</v>
      </c>
      <c r="B215" s="22">
        <v>190.67939321</v>
      </c>
      <c r="C215" s="22">
        <v>204.88991664</v>
      </c>
      <c r="D215" s="22">
        <v>212.23824058</v>
      </c>
      <c r="E215" s="22">
        <v>217.73759472</v>
      </c>
      <c r="F215" s="22">
        <v>221.79047635000001</v>
      </c>
      <c r="G215" s="22">
        <v>221.17910280999999</v>
      </c>
      <c r="H215" s="22">
        <v>216.33694485000001</v>
      </c>
      <c r="I215" s="22">
        <v>209.40752117</v>
      </c>
      <c r="J215" s="22">
        <v>183.22552521</v>
      </c>
      <c r="K215" s="22">
        <v>161.42665167000001</v>
      </c>
      <c r="L215" s="22">
        <v>151.55039735</v>
      </c>
      <c r="M215" s="22">
        <v>161.79933427</v>
      </c>
      <c r="N215" s="22">
        <v>157.76059058999999</v>
      </c>
      <c r="O215" s="22">
        <v>156.15728712999999</v>
      </c>
      <c r="P215" s="22">
        <v>153.63015082999999</v>
      </c>
      <c r="Q215" s="22">
        <v>152.90990300999999</v>
      </c>
      <c r="R215" s="22">
        <v>152.64042411</v>
      </c>
      <c r="S215" s="22">
        <v>151.83642462</v>
      </c>
      <c r="T215" s="22">
        <v>152.57141383000001</v>
      </c>
      <c r="U215" s="22">
        <v>152.17481283000001</v>
      </c>
      <c r="V215" s="22">
        <v>162.37724084000001</v>
      </c>
      <c r="W215" s="22">
        <v>162.62084068999999</v>
      </c>
      <c r="X215" s="22">
        <v>159.33687687</v>
      </c>
      <c r="Y215" s="22">
        <v>167.82120398000001</v>
      </c>
    </row>
    <row r="216" spans="1:25" x14ac:dyDescent="0.3">
      <c r="A216" s="23">
        <v>42618</v>
      </c>
      <c r="B216" s="22">
        <v>190.91201296</v>
      </c>
      <c r="C216" s="22">
        <v>208.87605350000001</v>
      </c>
      <c r="D216" s="22">
        <v>215.85031061000001</v>
      </c>
      <c r="E216" s="22">
        <v>221.87116976999999</v>
      </c>
      <c r="F216" s="22">
        <v>222.59827131</v>
      </c>
      <c r="G216" s="22">
        <v>218.26022047000001</v>
      </c>
      <c r="H216" s="22">
        <v>207.60885052</v>
      </c>
      <c r="I216" s="22">
        <v>190.54353298000001</v>
      </c>
      <c r="J216" s="22">
        <v>176.24766932</v>
      </c>
      <c r="K216" s="22">
        <v>175.09643256999999</v>
      </c>
      <c r="L216" s="22">
        <v>170.33228769999999</v>
      </c>
      <c r="M216" s="22">
        <v>170.82433703999999</v>
      </c>
      <c r="N216" s="22">
        <v>168.30403971999999</v>
      </c>
      <c r="O216" s="22">
        <v>169.30368962</v>
      </c>
      <c r="P216" s="22">
        <v>177.71133108999999</v>
      </c>
      <c r="Q216" s="22">
        <v>183.61603742</v>
      </c>
      <c r="R216" s="22">
        <v>187.48162350999999</v>
      </c>
      <c r="S216" s="22">
        <v>186.60191275</v>
      </c>
      <c r="T216" s="22">
        <v>186.07834983999999</v>
      </c>
      <c r="U216" s="22">
        <v>189.71717183999999</v>
      </c>
      <c r="V216" s="22">
        <v>188.46333206</v>
      </c>
      <c r="W216" s="22">
        <v>184.69845106</v>
      </c>
      <c r="X216" s="22">
        <v>182.45469793999999</v>
      </c>
      <c r="Y216" s="22">
        <v>187.36462796000001</v>
      </c>
    </row>
    <row r="217" spans="1:25" x14ac:dyDescent="0.3">
      <c r="A217" s="23">
        <v>42619</v>
      </c>
      <c r="B217" s="22">
        <v>188.87342357</v>
      </c>
      <c r="C217" s="22">
        <v>210.23000296999999</v>
      </c>
      <c r="D217" s="22">
        <v>224.51404951000001</v>
      </c>
      <c r="E217" s="22">
        <v>230.88039809</v>
      </c>
      <c r="F217" s="22">
        <v>231.3957561</v>
      </c>
      <c r="G217" s="22">
        <v>225.3367136</v>
      </c>
      <c r="H217" s="22">
        <v>208.21848965000001</v>
      </c>
      <c r="I217" s="22">
        <v>179.28031487999999</v>
      </c>
      <c r="J217" s="22">
        <v>158.07594657000001</v>
      </c>
      <c r="K217" s="22">
        <v>154.99787896000001</v>
      </c>
      <c r="L217" s="22">
        <v>156.67120606</v>
      </c>
      <c r="M217" s="22">
        <v>163.70790292000001</v>
      </c>
      <c r="N217" s="22">
        <v>158.90019844</v>
      </c>
      <c r="O217" s="22">
        <v>160.30010211000001</v>
      </c>
      <c r="P217" s="22">
        <v>160.17218681</v>
      </c>
      <c r="Q217" s="22">
        <v>160.83399094999999</v>
      </c>
      <c r="R217" s="22">
        <v>161.31335326000001</v>
      </c>
      <c r="S217" s="22">
        <v>160.10263759</v>
      </c>
      <c r="T217" s="22">
        <v>162.25946984999999</v>
      </c>
      <c r="U217" s="22">
        <v>167.63775265000001</v>
      </c>
      <c r="V217" s="22">
        <v>177.67061189</v>
      </c>
      <c r="W217" s="22">
        <v>174.42560158000001</v>
      </c>
      <c r="X217" s="22">
        <v>159.92612724</v>
      </c>
      <c r="Y217" s="22">
        <v>166.39968895999999</v>
      </c>
    </row>
    <row r="218" spans="1:25" x14ac:dyDescent="0.3">
      <c r="A218" s="23">
        <v>42620</v>
      </c>
      <c r="B218" s="22">
        <v>192.65157676000001</v>
      </c>
      <c r="C218" s="22">
        <v>213.00879714999999</v>
      </c>
      <c r="D218" s="22">
        <v>223.77031944999999</v>
      </c>
      <c r="E218" s="22">
        <v>229.85368131000001</v>
      </c>
      <c r="F218" s="22">
        <v>231.73613681</v>
      </c>
      <c r="G218" s="22">
        <v>226.23930815</v>
      </c>
      <c r="H218" s="22">
        <v>209.78968893000001</v>
      </c>
      <c r="I218" s="22">
        <v>191.39422268000001</v>
      </c>
      <c r="J218" s="22">
        <v>178.14710368999999</v>
      </c>
      <c r="K218" s="22">
        <v>181.90825627999999</v>
      </c>
      <c r="L218" s="22">
        <v>176.77766349999999</v>
      </c>
      <c r="M218" s="22">
        <v>188.37587635</v>
      </c>
      <c r="N218" s="22">
        <v>180.20603553000001</v>
      </c>
      <c r="O218" s="22">
        <v>182.35145976999999</v>
      </c>
      <c r="P218" s="22">
        <v>175.22138479</v>
      </c>
      <c r="Q218" s="22">
        <v>166.58812061</v>
      </c>
      <c r="R218" s="22">
        <v>197.46903191999999</v>
      </c>
      <c r="S218" s="22">
        <v>183.06283544999999</v>
      </c>
      <c r="T218" s="22">
        <v>185.02452998999999</v>
      </c>
      <c r="U218" s="22">
        <v>189.35053743</v>
      </c>
      <c r="V218" s="22">
        <v>197.90120196999999</v>
      </c>
      <c r="W218" s="22">
        <v>178.43621917999999</v>
      </c>
      <c r="X218" s="22">
        <v>167.01537365999999</v>
      </c>
      <c r="Y218" s="22">
        <v>176.38931984000001</v>
      </c>
    </row>
    <row r="219" spans="1:25" x14ac:dyDescent="0.3">
      <c r="A219" s="23">
        <v>42621</v>
      </c>
      <c r="B219" s="22">
        <v>191.55715036999999</v>
      </c>
      <c r="C219" s="22">
        <v>209.25639347000001</v>
      </c>
      <c r="D219" s="22">
        <v>223.02351181</v>
      </c>
      <c r="E219" s="22">
        <v>228.82365301999999</v>
      </c>
      <c r="F219" s="22">
        <v>230.58636752000001</v>
      </c>
      <c r="G219" s="22">
        <v>231.82303722</v>
      </c>
      <c r="H219" s="22">
        <v>223.49685249999999</v>
      </c>
      <c r="I219" s="22">
        <v>205.94736610000001</v>
      </c>
      <c r="J219" s="22">
        <v>181.12833860999999</v>
      </c>
      <c r="K219" s="22">
        <v>163.17052147999999</v>
      </c>
      <c r="L219" s="22">
        <v>151.04428131</v>
      </c>
      <c r="M219" s="22">
        <v>161.19953219999999</v>
      </c>
      <c r="N219" s="22">
        <v>167.4329535</v>
      </c>
      <c r="O219" s="22">
        <v>169.47953579</v>
      </c>
      <c r="P219" s="22">
        <v>166.02343212</v>
      </c>
      <c r="Q219" s="22">
        <v>166.30112549</v>
      </c>
      <c r="R219" s="22">
        <v>166.18173866999999</v>
      </c>
      <c r="S219" s="22">
        <v>145.64535029999999</v>
      </c>
      <c r="T219" s="22">
        <v>147.07786474</v>
      </c>
      <c r="U219" s="22">
        <v>151.99011345</v>
      </c>
      <c r="V219" s="22">
        <v>161.32557136</v>
      </c>
      <c r="W219" s="22">
        <v>159.42799059000001</v>
      </c>
      <c r="X219" s="22">
        <v>152.78484352999999</v>
      </c>
      <c r="Y219" s="22">
        <v>166.21348791</v>
      </c>
    </row>
    <row r="220" spans="1:25" x14ac:dyDescent="0.3">
      <c r="A220" s="23">
        <v>42622</v>
      </c>
      <c r="B220" s="22">
        <v>193.3773137</v>
      </c>
      <c r="C220" s="22">
        <v>211.62296233000001</v>
      </c>
      <c r="D220" s="22">
        <v>227.50972956000001</v>
      </c>
      <c r="E220" s="22">
        <v>233.68727759000001</v>
      </c>
      <c r="F220" s="22">
        <v>233.80072774000001</v>
      </c>
      <c r="G220" s="22">
        <v>227.73105305000001</v>
      </c>
      <c r="H220" s="22">
        <v>208.56348298</v>
      </c>
      <c r="I220" s="22">
        <v>183.64369611999999</v>
      </c>
      <c r="J220" s="22">
        <v>160.76002013999999</v>
      </c>
      <c r="K220" s="22">
        <v>151.70531775000001</v>
      </c>
      <c r="L220" s="22">
        <v>151.21614025</v>
      </c>
      <c r="M220" s="22">
        <v>144.07480855</v>
      </c>
      <c r="N220" s="22">
        <v>141.34544826999999</v>
      </c>
      <c r="O220" s="22">
        <v>142.81097980000001</v>
      </c>
      <c r="P220" s="22">
        <v>140.83341813000001</v>
      </c>
      <c r="Q220" s="22">
        <v>160.08453485999999</v>
      </c>
      <c r="R220" s="22">
        <v>180.38151758000001</v>
      </c>
      <c r="S220" s="22">
        <v>163.13999656999999</v>
      </c>
      <c r="T220" s="22">
        <v>147.41008771</v>
      </c>
      <c r="U220" s="22">
        <v>145.17079927</v>
      </c>
      <c r="V220" s="22">
        <v>147.55629855999999</v>
      </c>
      <c r="W220" s="22">
        <v>145.37974449999999</v>
      </c>
      <c r="X220" s="22">
        <v>145.84054427000001</v>
      </c>
      <c r="Y220" s="22">
        <v>167.58426796000001</v>
      </c>
    </row>
    <row r="221" spans="1:25" x14ac:dyDescent="0.3">
      <c r="A221" s="23">
        <v>42623</v>
      </c>
      <c r="B221" s="22">
        <v>195.96375653999999</v>
      </c>
      <c r="C221" s="22">
        <v>214.95293856999999</v>
      </c>
      <c r="D221" s="22">
        <v>227.56929206999999</v>
      </c>
      <c r="E221" s="22">
        <v>229.25011594</v>
      </c>
      <c r="F221" s="22">
        <v>229.52887891</v>
      </c>
      <c r="G221" s="22">
        <v>227.91562747</v>
      </c>
      <c r="H221" s="22">
        <v>221.13419010000001</v>
      </c>
      <c r="I221" s="22">
        <v>208.38428765</v>
      </c>
      <c r="J221" s="22">
        <v>177.52102411000001</v>
      </c>
      <c r="K221" s="22">
        <v>157.10628191000001</v>
      </c>
      <c r="L221" s="22">
        <v>147.22915064</v>
      </c>
      <c r="M221" s="22">
        <v>142.49797950000001</v>
      </c>
      <c r="N221" s="22">
        <v>149.59438714999999</v>
      </c>
      <c r="O221" s="22">
        <v>147.58001261000001</v>
      </c>
      <c r="P221" s="22">
        <v>154.65737142</v>
      </c>
      <c r="Q221" s="22">
        <v>157.29968635</v>
      </c>
      <c r="R221" s="22">
        <v>157.91275615999999</v>
      </c>
      <c r="S221" s="22">
        <v>159.76785401999999</v>
      </c>
      <c r="T221" s="22">
        <v>153.20941945000001</v>
      </c>
      <c r="U221" s="22">
        <v>148.34537761999999</v>
      </c>
      <c r="V221" s="22">
        <v>146.91417759999999</v>
      </c>
      <c r="W221" s="22">
        <v>145.16262906</v>
      </c>
      <c r="X221" s="22">
        <v>157.72683259999999</v>
      </c>
      <c r="Y221" s="22">
        <v>174.60538166000001</v>
      </c>
    </row>
    <row r="222" spans="1:25" x14ac:dyDescent="0.3">
      <c r="A222" s="23">
        <v>42624</v>
      </c>
      <c r="B222" s="22">
        <v>185.85044063000001</v>
      </c>
      <c r="C222" s="22">
        <v>206.10928153</v>
      </c>
      <c r="D222" s="22">
        <v>221.14009654</v>
      </c>
      <c r="E222" s="22">
        <v>226.20263878</v>
      </c>
      <c r="F222" s="22">
        <v>225.95446064000001</v>
      </c>
      <c r="G222" s="22">
        <v>225.15264809000001</v>
      </c>
      <c r="H222" s="22">
        <v>220.52130937999999</v>
      </c>
      <c r="I222" s="22">
        <v>207.37179599999999</v>
      </c>
      <c r="J222" s="22">
        <v>181.06527575999999</v>
      </c>
      <c r="K222" s="22">
        <v>163.38511446999999</v>
      </c>
      <c r="L222" s="22">
        <v>156.06135886999999</v>
      </c>
      <c r="M222" s="22">
        <v>167.80294241000001</v>
      </c>
      <c r="N222" s="22">
        <v>166.11560388000001</v>
      </c>
      <c r="O222" s="22">
        <v>165.07553976</v>
      </c>
      <c r="P222" s="22">
        <v>170.29737420999999</v>
      </c>
      <c r="Q222" s="22">
        <v>168.93278280000001</v>
      </c>
      <c r="R222" s="22">
        <v>167.40962425999999</v>
      </c>
      <c r="S222" s="22">
        <v>170.84737257</v>
      </c>
      <c r="T222" s="22">
        <v>166.12567297000001</v>
      </c>
      <c r="U222" s="22">
        <v>150.31008607999999</v>
      </c>
      <c r="V222" s="22">
        <v>162.38960574999999</v>
      </c>
      <c r="W222" s="22">
        <v>173.81344727000001</v>
      </c>
      <c r="X222" s="22">
        <v>163.42632943999999</v>
      </c>
      <c r="Y222" s="22">
        <v>167.73497802</v>
      </c>
    </row>
    <row r="223" spans="1:25" x14ac:dyDescent="0.3">
      <c r="A223" s="23">
        <v>42625</v>
      </c>
      <c r="B223" s="22">
        <v>182.64956569</v>
      </c>
      <c r="C223" s="22">
        <v>202.25086013000001</v>
      </c>
      <c r="D223" s="22">
        <v>212.12976952</v>
      </c>
      <c r="E223" s="22">
        <v>216.85982680000001</v>
      </c>
      <c r="F223" s="22">
        <v>215.97430742</v>
      </c>
      <c r="G223" s="22">
        <v>210.39938096</v>
      </c>
      <c r="H223" s="22">
        <v>190.55178172000001</v>
      </c>
      <c r="I223" s="22">
        <v>168.04788732</v>
      </c>
      <c r="J223" s="22">
        <v>154.54913234</v>
      </c>
      <c r="K223" s="22">
        <v>153.68919384</v>
      </c>
      <c r="L223" s="22">
        <v>149.93589539999999</v>
      </c>
      <c r="M223" s="22">
        <v>146.64359521</v>
      </c>
      <c r="N223" s="22">
        <v>144.67812001999999</v>
      </c>
      <c r="O223" s="22">
        <v>145.41162808000001</v>
      </c>
      <c r="P223" s="22">
        <v>148.55954284000001</v>
      </c>
      <c r="Q223" s="22">
        <v>146.95105914999999</v>
      </c>
      <c r="R223" s="22">
        <v>147.22207807999999</v>
      </c>
      <c r="S223" s="22">
        <v>146.43026075</v>
      </c>
      <c r="T223" s="22">
        <v>148.32919382</v>
      </c>
      <c r="U223" s="22">
        <v>151.30425732</v>
      </c>
      <c r="V223" s="22">
        <v>156.75577372999999</v>
      </c>
      <c r="W223" s="22">
        <v>146.3419408</v>
      </c>
      <c r="X223" s="22">
        <v>140.46153935999999</v>
      </c>
      <c r="Y223" s="22">
        <v>154.41063901999999</v>
      </c>
    </row>
    <row r="224" spans="1:25" x14ac:dyDescent="0.3">
      <c r="A224" s="23">
        <v>42626</v>
      </c>
      <c r="B224" s="22">
        <v>188.70546461999999</v>
      </c>
      <c r="C224" s="22">
        <v>206.85606293999999</v>
      </c>
      <c r="D224" s="22">
        <v>216.30015186</v>
      </c>
      <c r="E224" s="22">
        <v>229.10572572000001</v>
      </c>
      <c r="F224" s="22">
        <v>229.78129264</v>
      </c>
      <c r="G224" s="22">
        <v>225.54418823</v>
      </c>
      <c r="H224" s="22">
        <v>205.84269221</v>
      </c>
      <c r="I224" s="22">
        <v>188.92801162000001</v>
      </c>
      <c r="J224" s="22">
        <v>184.18001507</v>
      </c>
      <c r="K224" s="22">
        <v>164.70141509000001</v>
      </c>
      <c r="L224" s="22">
        <v>161.68364252999999</v>
      </c>
      <c r="M224" s="22">
        <v>175.22441458</v>
      </c>
      <c r="N224" s="22">
        <v>173.61244916000001</v>
      </c>
      <c r="O224" s="22">
        <v>174.71228712000001</v>
      </c>
      <c r="P224" s="22">
        <v>170.76657922000001</v>
      </c>
      <c r="Q224" s="22">
        <v>169.62719498000001</v>
      </c>
      <c r="R224" s="22">
        <v>168.74879644000001</v>
      </c>
      <c r="S224" s="22">
        <v>171.22117856</v>
      </c>
      <c r="T224" s="22">
        <v>174.80454556999999</v>
      </c>
      <c r="U224" s="22">
        <v>179.66258715999999</v>
      </c>
      <c r="V224" s="22">
        <v>171.93964159000001</v>
      </c>
      <c r="W224" s="22">
        <v>168.12947880999999</v>
      </c>
      <c r="X224" s="22">
        <v>179.31486913000001</v>
      </c>
      <c r="Y224" s="22">
        <v>183.17547141</v>
      </c>
    </row>
    <row r="225" spans="1:25" x14ac:dyDescent="0.3">
      <c r="A225" s="23">
        <v>42627</v>
      </c>
      <c r="B225" s="22">
        <v>203.46467376000001</v>
      </c>
      <c r="C225" s="22">
        <v>223.10616264000001</v>
      </c>
      <c r="D225" s="22">
        <v>236.84187216999999</v>
      </c>
      <c r="E225" s="22">
        <v>242.72390547000001</v>
      </c>
      <c r="F225" s="22">
        <v>243.05993325</v>
      </c>
      <c r="G225" s="22">
        <v>237.36139892</v>
      </c>
      <c r="H225" s="22">
        <v>219.62189215000001</v>
      </c>
      <c r="I225" s="22">
        <v>191.98004907999999</v>
      </c>
      <c r="J225" s="22">
        <v>170.14497317999999</v>
      </c>
      <c r="K225" s="22">
        <v>161.00800534000001</v>
      </c>
      <c r="L225" s="22">
        <v>154.44211236999999</v>
      </c>
      <c r="M225" s="22">
        <v>152.24038401000001</v>
      </c>
      <c r="N225" s="22">
        <v>163.76949191</v>
      </c>
      <c r="O225" s="22">
        <v>163.69606336999999</v>
      </c>
      <c r="P225" s="22">
        <v>166.69248454999999</v>
      </c>
      <c r="Q225" s="22">
        <v>160.15471474</v>
      </c>
      <c r="R225" s="22">
        <v>153.88894246000001</v>
      </c>
      <c r="S225" s="22">
        <v>147.97944192</v>
      </c>
      <c r="T225" s="22">
        <v>145.53148874999999</v>
      </c>
      <c r="U225" s="22">
        <v>144.48854345999999</v>
      </c>
      <c r="V225" s="22">
        <v>147.00861305000001</v>
      </c>
      <c r="W225" s="22">
        <v>142.3196039</v>
      </c>
      <c r="X225" s="22">
        <v>149.56884675000001</v>
      </c>
      <c r="Y225" s="22">
        <v>176.98968690999999</v>
      </c>
    </row>
    <row r="226" spans="1:25" x14ac:dyDescent="0.3">
      <c r="A226" s="23">
        <v>42628</v>
      </c>
      <c r="B226" s="22">
        <v>206.53672646999999</v>
      </c>
      <c r="C226" s="22">
        <v>226.89866598</v>
      </c>
      <c r="D226" s="22">
        <v>238.82397728000001</v>
      </c>
      <c r="E226" s="22">
        <v>244.38885801000001</v>
      </c>
      <c r="F226" s="22">
        <v>244.22398283000001</v>
      </c>
      <c r="G226" s="22">
        <v>238.00945431</v>
      </c>
      <c r="H226" s="22">
        <v>218.00387674000001</v>
      </c>
      <c r="I226" s="22">
        <v>190.42055619999999</v>
      </c>
      <c r="J226" s="22">
        <v>170.35332629999999</v>
      </c>
      <c r="K226" s="22">
        <v>163.10786393000001</v>
      </c>
      <c r="L226" s="22">
        <v>151.47471625</v>
      </c>
      <c r="M226" s="22">
        <v>148.74313058999999</v>
      </c>
      <c r="N226" s="22">
        <v>160.78960074</v>
      </c>
      <c r="O226" s="22">
        <v>161.04915374999999</v>
      </c>
      <c r="P226" s="22">
        <v>164.69229128999999</v>
      </c>
      <c r="Q226" s="22">
        <v>167.10135002999999</v>
      </c>
      <c r="R226" s="22">
        <v>161.43511434999999</v>
      </c>
      <c r="S226" s="22">
        <v>158.65699140000001</v>
      </c>
      <c r="T226" s="22">
        <v>152.85122530999999</v>
      </c>
      <c r="U226" s="22">
        <v>146.90322735999999</v>
      </c>
      <c r="V226" s="22">
        <v>150.25578296</v>
      </c>
      <c r="W226" s="22">
        <v>145.72671993</v>
      </c>
      <c r="X226" s="22">
        <v>156.90360304999999</v>
      </c>
      <c r="Y226" s="22">
        <v>186.14718898000001</v>
      </c>
    </row>
    <row r="227" spans="1:25" x14ac:dyDescent="0.3">
      <c r="A227" s="23">
        <v>42629</v>
      </c>
      <c r="B227" s="22">
        <v>208.75257242000001</v>
      </c>
      <c r="C227" s="22">
        <v>218.55598792000001</v>
      </c>
      <c r="D227" s="22">
        <v>227.95151935999999</v>
      </c>
      <c r="E227" s="22">
        <v>231.31325609000001</v>
      </c>
      <c r="F227" s="22">
        <v>230.57597199</v>
      </c>
      <c r="G227" s="22">
        <v>226.70781536999999</v>
      </c>
      <c r="H227" s="22">
        <v>207.04594756</v>
      </c>
      <c r="I227" s="22">
        <v>180.78929919999999</v>
      </c>
      <c r="J227" s="22">
        <v>167.97972769</v>
      </c>
      <c r="K227" s="22">
        <v>153.71829120999999</v>
      </c>
      <c r="L227" s="22">
        <v>146.00006747</v>
      </c>
      <c r="M227" s="22">
        <v>138.14612435000001</v>
      </c>
      <c r="N227" s="22">
        <v>140.65988449</v>
      </c>
      <c r="O227" s="22">
        <v>139.94184292</v>
      </c>
      <c r="P227" s="22">
        <v>140.48836911999999</v>
      </c>
      <c r="Q227" s="22">
        <v>142.12747621</v>
      </c>
      <c r="R227" s="22">
        <v>144.14653892000001</v>
      </c>
      <c r="S227" s="22">
        <v>143.84953917999999</v>
      </c>
      <c r="T227" s="22">
        <v>141.83517154</v>
      </c>
      <c r="U227" s="22">
        <v>139.86955197</v>
      </c>
      <c r="V227" s="22">
        <v>142.25159484</v>
      </c>
      <c r="W227" s="22">
        <v>135.6066084</v>
      </c>
      <c r="X227" s="22">
        <v>142.01180049999999</v>
      </c>
      <c r="Y227" s="22">
        <v>172.03477667999999</v>
      </c>
    </row>
    <row r="228" spans="1:25" x14ac:dyDescent="0.3">
      <c r="A228" s="23">
        <v>42630</v>
      </c>
      <c r="B228" s="22">
        <v>197.04547976999999</v>
      </c>
      <c r="C228" s="22">
        <v>217.93646709999999</v>
      </c>
      <c r="D228" s="22">
        <v>229.78013135</v>
      </c>
      <c r="E228" s="22">
        <v>232.29556545</v>
      </c>
      <c r="F228" s="22">
        <v>233.43604067000001</v>
      </c>
      <c r="G228" s="22">
        <v>231.85752292000001</v>
      </c>
      <c r="H228" s="22">
        <v>225.01407369</v>
      </c>
      <c r="I228" s="22">
        <v>206.00335375</v>
      </c>
      <c r="J228" s="22">
        <v>179.01239401000001</v>
      </c>
      <c r="K228" s="22">
        <v>159.41499655999999</v>
      </c>
      <c r="L228" s="22">
        <v>146.92660047999999</v>
      </c>
      <c r="M228" s="22">
        <v>148.12866611999999</v>
      </c>
      <c r="N228" s="22">
        <v>151.74953378000001</v>
      </c>
      <c r="O228" s="22">
        <v>153.8223753</v>
      </c>
      <c r="P228" s="22">
        <v>154.88967371000001</v>
      </c>
      <c r="Q228" s="22">
        <v>155.62375299999999</v>
      </c>
      <c r="R228" s="22">
        <v>158.91930991999999</v>
      </c>
      <c r="S228" s="22">
        <v>158.35110245999999</v>
      </c>
      <c r="T228" s="22">
        <v>156.05339312999999</v>
      </c>
      <c r="U228" s="22">
        <v>150.37402463999999</v>
      </c>
      <c r="V228" s="22">
        <v>148.64528562000001</v>
      </c>
      <c r="W228" s="22">
        <v>145.29061719000001</v>
      </c>
      <c r="X228" s="22">
        <v>156.45440909000001</v>
      </c>
      <c r="Y228" s="22">
        <v>171.12238291</v>
      </c>
    </row>
    <row r="229" spans="1:25" x14ac:dyDescent="0.3">
      <c r="A229" s="23">
        <v>42631</v>
      </c>
      <c r="B229" s="22">
        <v>193.97942526</v>
      </c>
      <c r="C229" s="22">
        <v>213.32284487999999</v>
      </c>
      <c r="D229" s="22">
        <v>222.37902321000001</v>
      </c>
      <c r="E229" s="22">
        <v>227.01451969999999</v>
      </c>
      <c r="F229" s="22">
        <v>228.60860654000001</v>
      </c>
      <c r="G229" s="22">
        <v>229.73196143999999</v>
      </c>
      <c r="H229" s="22">
        <v>223.35218786999999</v>
      </c>
      <c r="I229" s="22">
        <v>208.76939909999999</v>
      </c>
      <c r="J229" s="22">
        <v>180.81709628999999</v>
      </c>
      <c r="K229" s="22">
        <v>144.03189333</v>
      </c>
      <c r="L229" s="22">
        <v>123.02616756</v>
      </c>
      <c r="M229" s="22">
        <v>117.0212307</v>
      </c>
      <c r="N229" s="22">
        <v>116.47080378</v>
      </c>
      <c r="O229" s="22">
        <v>122.54915896</v>
      </c>
      <c r="P229" s="22">
        <v>126.64806391</v>
      </c>
      <c r="Q229" s="22">
        <v>127.78227896</v>
      </c>
      <c r="R229" s="22">
        <v>127.46302574000001</v>
      </c>
      <c r="S229" s="22">
        <v>126.94871825</v>
      </c>
      <c r="T229" s="22">
        <v>133.4420945</v>
      </c>
      <c r="U229" s="22">
        <v>154.30005926000001</v>
      </c>
      <c r="V229" s="22">
        <v>164.70326682999999</v>
      </c>
      <c r="W229" s="22">
        <v>160.26954516999999</v>
      </c>
      <c r="X229" s="22">
        <v>161.73146341</v>
      </c>
      <c r="Y229" s="22">
        <v>162.89821449999999</v>
      </c>
    </row>
    <row r="230" spans="1:25" x14ac:dyDescent="0.3">
      <c r="A230" s="23">
        <v>42632</v>
      </c>
      <c r="B230" s="22">
        <v>182.74378458999999</v>
      </c>
      <c r="C230" s="22">
        <v>204.43766545</v>
      </c>
      <c r="D230" s="22">
        <v>216.61092871</v>
      </c>
      <c r="E230" s="22">
        <v>217.42263646000001</v>
      </c>
      <c r="F230" s="22">
        <v>219.96984243</v>
      </c>
      <c r="G230" s="22">
        <v>213.88940836</v>
      </c>
      <c r="H230" s="22">
        <v>191.88380850999999</v>
      </c>
      <c r="I230" s="22">
        <v>167.5231498</v>
      </c>
      <c r="J230" s="22">
        <v>157.86793506999999</v>
      </c>
      <c r="K230" s="22">
        <v>156.27144949999999</v>
      </c>
      <c r="L230" s="22">
        <v>157.78017310999999</v>
      </c>
      <c r="M230" s="22">
        <v>157.34272894</v>
      </c>
      <c r="N230" s="22">
        <v>154.97771029</v>
      </c>
      <c r="O230" s="22">
        <v>155.94438063999999</v>
      </c>
      <c r="P230" s="22">
        <v>153.41892408999999</v>
      </c>
      <c r="Q230" s="22">
        <v>155.89209989</v>
      </c>
      <c r="R230" s="22">
        <v>155.62159993</v>
      </c>
      <c r="S230" s="22">
        <v>152.14430917000001</v>
      </c>
      <c r="T230" s="22">
        <v>157.78998281</v>
      </c>
      <c r="U230" s="22">
        <v>168.42626091</v>
      </c>
      <c r="V230" s="22">
        <v>174.85039760999999</v>
      </c>
      <c r="W230" s="22">
        <v>165.73368884999999</v>
      </c>
      <c r="X230" s="22">
        <v>147.99860283999999</v>
      </c>
      <c r="Y230" s="22">
        <v>145.68066259</v>
      </c>
    </row>
    <row r="231" spans="1:25" x14ac:dyDescent="0.3">
      <c r="A231" s="23">
        <v>42633</v>
      </c>
      <c r="B231" s="22">
        <v>166.25954315999999</v>
      </c>
      <c r="C231" s="22">
        <v>189.00617973000001</v>
      </c>
      <c r="D231" s="22">
        <v>199.67735012</v>
      </c>
      <c r="E231" s="22">
        <v>203.17845194</v>
      </c>
      <c r="F231" s="22">
        <v>201.60395955000001</v>
      </c>
      <c r="G231" s="22">
        <v>214.86308002000001</v>
      </c>
      <c r="H231" s="22">
        <v>193.26892647</v>
      </c>
      <c r="I231" s="22">
        <v>166.31262588000001</v>
      </c>
      <c r="J231" s="22">
        <v>153.36958494000001</v>
      </c>
      <c r="K231" s="22">
        <v>151.99184535000001</v>
      </c>
      <c r="L231" s="22">
        <v>149.46943576999999</v>
      </c>
      <c r="M231" s="22">
        <v>148.98620104</v>
      </c>
      <c r="N231" s="22">
        <v>147.57107579999999</v>
      </c>
      <c r="O231" s="22">
        <v>146.80619193000001</v>
      </c>
      <c r="P231" s="22">
        <v>147.23043570999999</v>
      </c>
      <c r="Q231" s="22">
        <v>148.57454528</v>
      </c>
      <c r="R231" s="22">
        <v>148.66268246000001</v>
      </c>
      <c r="S231" s="22">
        <v>148.61998768000001</v>
      </c>
      <c r="T231" s="22">
        <v>151.36011816999999</v>
      </c>
      <c r="U231" s="22">
        <v>156.78681571999999</v>
      </c>
      <c r="V231" s="22">
        <v>159.35408977</v>
      </c>
      <c r="W231" s="22">
        <v>152.54330526000001</v>
      </c>
      <c r="X231" s="22">
        <v>152.94986750999999</v>
      </c>
      <c r="Y231" s="22">
        <v>172.66003419</v>
      </c>
    </row>
    <row r="232" spans="1:25" x14ac:dyDescent="0.3">
      <c r="A232" s="23">
        <v>42634</v>
      </c>
      <c r="B232" s="22">
        <v>174.52873169</v>
      </c>
      <c r="C232" s="22">
        <v>199.94137645000001</v>
      </c>
      <c r="D232" s="22">
        <v>210.35757762</v>
      </c>
      <c r="E232" s="22">
        <v>214.10400915</v>
      </c>
      <c r="F232" s="22">
        <v>213.93578097</v>
      </c>
      <c r="G232" s="22">
        <v>206.56769048999999</v>
      </c>
      <c r="H232" s="22">
        <v>185.05089301000001</v>
      </c>
      <c r="I232" s="22">
        <v>160.41656782000001</v>
      </c>
      <c r="J232" s="22">
        <v>151.85698593000001</v>
      </c>
      <c r="K232" s="22">
        <v>151.21489722999999</v>
      </c>
      <c r="L232" s="22">
        <v>150.36279378</v>
      </c>
      <c r="M232" s="22">
        <v>151.22936587000001</v>
      </c>
      <c r="N232" s="22">
        <v>149.14125095</v>
      </c>
      <c r="O232" s="22">
        <v>149.28508848000001</v>
      </c>
      <c r="P232" s="22">
        <v>147.18103611000001</v>
      </c>
      <c r="Q232" s="22">
        <v>147.80681666999999</v>
      </c>
      <c r="R232" s="22">
        <v>146.80252780999999</v>
      </c>
      <c r="S232" s="22">
        <v>145.92850461</v>
      </c>
      <c r="T232" s="22">
        <v>149.67350547999999</v>
      </c>
      <c r="U232" s="22">
        <v>162.80818656</v>
      </c>
      <c r="V232" s="22">
        <v>157.90262179000001</v>
      </c>
      <c r="W232" s="22">
        <v>152.83342033</v>
      </c>
      <c r="X232" s="22">
        <v>153.87051982</v>
      </c>
      <c r="Y232" s="22">
        <v>168.15633424000001</v>
      </c>
    </row>
    <row r="233" spans="1:25" x14ac:dyDescent="0.3">
      <c r="A233" s="23">
        <v>42635</v>
      </c>
      <c r="B233" s="22">
        <v>201.0668508</v>
      </c>
      <c r="C233" s="22">
        <v>216.92071536</v>
      </c>
      <c r="D233" s="22">
        <v>228.33519421</v>
      </c>
      <c r="E233" s="22">
        <v>229.68248918</v>
      </c>
      <c r="F233" s="22">
        <v>229.77526047999999</v>
      </c>
      <c r="G233" s="22">
        <v>221.82865572</v>
      </c>
      <c r="H233" s="22">
        <v>208.10088694999999</v>
      </c>
      <c r="I233" s="22">
        <v>183.46322332</v>
      </c>
      <c r="J233" s="22">
        <v>175.73794651</v>
      </c>
      <c r="K233" s="22">
        <v>177.26725557</v>
      </c>
      <c r="L233" s="22">
        <v>177.01285734000001</v>
      </c>
      <c r="M233" s="22">
        <v>173.14317378000001</v>
      </c>
      <c r="N233" s="22">
        <v>172.54532313000001</v>
      </c>
      <c r="O233" s="22">
        <v>177.87097663</v>
      </c>
      <c r="P233" s="22">
        <v>178.19643206000001</v>
      </c>
      <c r="Q233" s="22">
        <v>180.96505997</v>
      </c>
      <c r="R233" s="22">
        <v>182.62432679</v>
      </c>
      <c r="S233" s="22">
        <v>176.84497686</v>
      </c>
      <c r="T233" s="22">
        <v>177.44022555000001</v>
      </c>
      <c r="U233" s="22">
        <v>191.93354808000001</v>
      </c>
      <c r="V233" s="22">
        <v>198.80794374000001</v>
      </c>
      <c r="W233" s="22">
        <v>194.40194309</v>
      </c>
      <c r="X233" s="22">
        <v>181.57794838000001</v>
      </c>
      <c r="Y233" s="22">
        <v>192.29593358</v>
      </c>
    </row>
    <row r="234" spans="1:25" x14ac:dyDescent="0.3">
      <c r="A234" s="23">
        <v>42636</v>
      </c>
      <c r="B234" s="22">
        <v>197.91138715</v>
      </c>
      <c r="C234" s="22">
        <v>215.70680687999999</v>
      </c>
      <c r="D234" s="22">
        <v>227.80400424000001</v>
      </c>
      <c r="E234" s="22">
        <v>231.05379778</v>
      </c>
      <c r="F234" s="22">
        <v>229.6493696</v>
      </c>
      <c r="G234" s="22">
        <v>223.60689063000001</v>
      </c>
      <c r="H234" s="22">
        <v>206.55331853000001</v>
      </c>
      <c r="I234" s="22">
        <v>186.65758991999999</v>
      </c>
      <c r="J234" s="22">
        <v>181.66851084000001</v>
      </c>
      <c r="K234" s="22">
        <v>182.51136126</v>
      </c>
      <c r="L234" s="22">
        <v>194.33030163000001</v>
      </c>
      <c r="M234" s="22">
        <v>203.28293033</v>
      </c>
      <c r="N234" s="22">
        <v>196.29703856</v>
      </c>
      <c r="O234" s="22">
        <v>195.22311048</v>
      </c>
      <c r="P234" s="22">
        <v>196.58921330999999</v>
      </c>
      <c r="Q234" s="22">
        <v>198.02843350000001</v>
      </c>
      <c r="R234" s="22">
        <v>194.95200263000001</v>
      </c>
      <c r="S234" s="22">
        <v>192.57340187</v>
      </c>
      <c r="T234" s="22">
        <v>181.52780883</v>
      </c>
      <c r="U234" s="22">
        <v>180.54122139</v>
      </c>
      <c r="V234" s="22">
        <v>180.73729453999999</v>
      </c>
      <c r="W234" s="22">
        <v>179.65618454</v>
      </c>
      <c r="X234" s="22">
        <v>191.45227388000001</v>
      </c>
      <c r="Y234" s="22">
        <v>205.46688895</v>
      </c>
    </row>
    <row r="235" spans="1:25" x14ac:dyDescent="0.3">
      <c r="A235" s="23">
        <v>42637</v>
      </c>
      <c r="B235" s="22">
        <v>193.44268829999999</v>
      </c>
      <c r="C235" s="22">
        <v>214.76676363000001</v>
      </c>
      <c r="D235" s="22">
        <v>227.67410201999999</v>
      </c>
      <c r="E235" s="22">
        <v>230.37414265000001</v>
      </c>
      <c r="F235" s="22">
        <v>232.45964161000001</v>
      </c>
      <c r="G235" s="22">
        <v>230.52686634</v>
      </c>
      <c r="H235" s="22">
        <v>219.82461946000001</v>
      </c>
      <c r="I235" s="22">
        <v>201.05785348000001</v>
      </c>
      <c r="J235" s="22">
        <v>177.07737895</v>
      </c>
      <c r="K235" s="22">
        <v>173.22309258000001</v>
      </c>
      <c r="L235" s="22">
        <v>181.23176444000001</v>
      </c>
      <c r="M235" s="22">
        <v>192.90450810999999</v>
      </c>
      <c r="N235" s="22">
        <v>185.80981804000001</v>
      </c>
      <c r="O235" s="22">
        <v>162.12627492999999</v>
      </c>
      <c r="P235" s="22">
        <v>160.27012221000001</v>
      </c>
      <c r="Q235" s="22">
        <v>157.92942514999999</v>
      </c>
      <c r="R235" s="22">
        <v>157.18675142999999</v>
      </c>
      <c r="S235" s="22">
        <v>159.68476573999999</v>
      </c>
      <c r="T235" s="22">
        <v>164.06818774000001</v>
      </c>
      <c r="U235" s="22">
        <v>175.15089904000001</v>
      </c>
      <c r="V235" s="22">
        <v>184.04171312</v>
      </c>
      <c r="W235" s="22">
        <v>179.52790411000001</v>
      </c>
      <c r="X235" s="22">
        <v>169.97278571999999</v>
      </c>
      <c r="Y235" s="22">
        <v>185.36533757000001</v>
      </c>
    </row>
    <row r="236" spans="1:25" x14ac:dyDescent="0.3">
      <c r="A236" s="23">
        <v>42638</v>
      </c>
      <c r="B236" s="22">
        <v>193.68958316999999</v>
      </c>
      <c r="C236" s="22">
        <v>215.17838731000001</v>
      </c>
      <c r="D236" s="22">
        <v>229.29203967999999</v>
      </c>
      <c r="E236" s="22">
        <v>229.79708751000001</v>
      </c>
      <c r="F236" s="22">
        <v>228.86199938999999</v>
      </c>
      <c r="G236" s="22">
        <v>228.09336703</v>
      </c>
      <c r="H236" s="22">
        <v>221.96028225000001</v>
      </c>
      <c r="I236" s="22">
        <v>206.9768583</v>
      </c>
      <c r="J236" s="22">
        <v>182.87627742000001</v>
      </c>
      <c r="K236" s="22">
        <v>170.49166412</v>
      </c>
      <c r="L236" s="22">
        <v>159.96485403</v>
      </c>
      <c r="M236" s="22">
        <v>164.34813917</v>
      </c>
      <c r="N236" s="22">
        <v>160.93249584</v>
      </c>
      <c r="O236" s="22">
        <v>162.50721308999999</v>
      </c>
      <c r="P236" s="22">
        <v>164.55911212999999</v>
      </c>
      <c r="Q236" s="22">
        <v>165.87595923000001</v>
      </c>
      <c r="R236" s="22">
        <v>169.88334001999999</v>
      </c>
      <c r="S236" s="22">
        <v>167.83810926000001</v>
      </c>
      <c r="T236" s="22">
        <v>163.05292900000001</v>
      </c>
      <c r="U236" s="22">
        <v>168.44207370999999</v>
      </c>
      <c r="V236" s="22">
        <v>168.23377332000001</v>
      </c>
      <c r="W236" s="22">
        <v>163.98039782000001</v>
      </c>
      <c r="X236" s="22">
        <v>167.82933412</v>
      </c>
      <c r="Y236" s="22">
        <v>181.91360874</v>
      </c>
    </row>
    <row r="237" spans="1:25" x14ac:dyDescent="0.3">
      <c r="A237" s="23">
        <v>42639</v>
      </c>
      <c r="B237" s="22">
        <v>195.24848666</v>
      </c>
      <c r="C237" s="22">
        <v>215.76881159000001</v>
      </c>
      <c r="D237" s="22">
        <v>227.41101691</v>
      </c>
      <c r="E237" s="22">
        <v>228.24708475</v>
      </c>
      <c r="F237" s="22">
        <v>225.64632098999999</v>
      </c>
      <c r="G237" s="22">
        <v>224.41362573000001</v>
      </c>
      <c r="H237" s="22">
        <v>203.67152694000001</v>
      </c>
      <c r="I237" s="22">
        <v>176.54208439000001</v>
      </c>
      <c r="J237" s="22">
        <v>161.49015918000001</v>
      </c>
      <c r="K237" s="22">
        <v>157.98119242000001</v>
      </c>
      <c r="L237" s="22">
        <v>156.64150554</v>
      </c>
      <c r="M237" s="22">
        <v>160.29376357999999</v>
      </c>
      <c r="N237" s="22">
        <v>163.97897716</v>
      </c>
      <c r="O237" s="22">
        <v>163.82721803000001</v>
      </c>
      <c r="P237" s="22">
        <v>162.47097733999999</v>
      </c>
      <c r="Q237" s="22">
        <v>165.44560661</v>
      </c>
      <c r="R237" s="22">
        <v>168.81976381000001</v>
      </c>
      <c r="S237" s="22">
        <v>172.09593194000001</v>
      </c>
      <c r="T237" s="22">
        <v>161.54861141999999</v>
      </c>
      <c r="U237" s="22">
        <v>150.89576238999999</v>
      </c>
      <c r="V237" s="22">
        <v>153.97290000000001</v>
      </c>
      <c r="W237" s="22">
        <v>150.83084421999999</v>
      </c>
      <c r="X237" s="22">
        <v>163.58604392999999</v>
      </c>
      <c r="Y237" s="22">
        <v>185.08369457000001</v>
      </c>
    </row>
    <row r="238" spans="1:25" x14ac:dyDescent="0.3">
      <c r="A238" s="23">
        <v>42640</v>
      </c>
      <c r="B238" s="22">
        <v>194.99210775</v>
      </c>
      <c r="C238" s="22">
        <v>216.08148213999999</v>
      </c>
      <c r="D238" s="22">
        <v>227.98159493</v>
      </c>
      <c r="E238" s="22">
        <v>228.70564003000001</v>
      </c>
      <c r="F238" s="22">
        <v>226.21893342999999</v>
      </c>
      <c r="G238" s="22">
        <v>221.17793524999999</v>
      </c>
      <c r="H238" s="22">
        <v>200.78375557999999</v>
      </c>
      <c r="I238" s="22">
        <v>182.98517738000001</v>
      </c>
      <c r="J238" s="22">
        <v>169.05658987999999</v>
      </c>
      <c r="K238" s="22">
        <v>166.19513026999999</v>
      </c>
      <c r="L238" s="22">
        <v>151.39957783</v>
      </c>
      <c r="M238" s="22">
        <v>150.51906234</v>
      </c>
      <c r="N238" s="22">
        <v>163.29998542000001</v>
      </c>
      <c r="O238" s="22">
        <v>156.54924363000001</v>
      </c>
      <c r="P238" s="22">
        <v>161.60744889</v>
      </c>
      <c r="Q238" s="22">
        <v>166.89274384999999</v>
      </c>
      <c r="R238" s="22">
        <v>167.71504911</v>
      </c>
      <c r="S238" s="22">
        <v>167.93970517</v>
      </c>
      <c r="T238" s="22">
        <v>161.87732449000001</v>
      </c>
      <c r="U238" s="22">
        <v>152.73222791000001</v>
      </c>
      <c r="V238" s="22">
        <v>159.54853625999999</v>
      </c>
      <c r="W238" s="22">
        <v>153.14839153</v>
      </c>
      <c r="X238" s="22">
        <v>157.31292778</v>
      </c>
      <c r="Y238" s="22">
        <v>185.11578994000001</v>
      </c>
    </row>
    <row r="239" spans="1:25" x14ac:dyDescent="0.3">
      <c r="A239" s="23">
        <v>42641</v>
      </c>
      <c r="B239" s="22">
        <v>223.29211104000001</v>
      </c>
      <c r="C239" s="22">
        <v>245.30164563</v>
      </c>
      <c r="D239" s="22">
        <v>256.84573888</v>
      </c>
      <c r="E239" s="22">
        <v>259.28408875000002</v>
      </c>
      <c r="F239" s="22">
        <v>257.79119392000001</v>
      </c>
      <c r="G239" s="22">
        <v>249.08032507999999</v>
      </c>
      <c r="H239" s="22">
        <v>226.62038813999999</v>
      </c>
      <c r="I239" s="22">
        <v>207.69104687999999</v>
      </c>
      <c r="J239" s="22">
        <v>195.66084215000001</v>
      </c>
      <c r="K239" s="22">
        <v>179.88078909999999</v>
      </c>
      <c r="L239" s="22">
        <v>171.74907174000001</v>
      </c>
      <c r="M239" s="22">
        <v>171.52584715</v>
      </c>
      <c r="N239" s="22">
        <v>173.18398103000001</v>
      </c>
      <c r="O239" s="22">
        <v>173.42157551</v>
      </c>
      <c r="P239" s="22">
        <v>176.97130242</v>
      </c>
      <c r="Q239" s="22">
        <v>183.96504553</v>
      </c>
      <c r="R239" s="22">
        <v>184.63869353999999</v>
      </c>
      <c r="S239" s="22">
        <v>184.98933334</v>
      </c>
      <c r="T239" s="22">
        <v>178.90709114000001</v>
      </c>
      <c r="U239" s="22">
        <v>170.24473223999999</v>
      </c>
      <c r="V239" s="22">
        <v>171.60245401</v>
      </c>
      <c r="W239" s="22">
        <v>169.80013804000001</v>
      </c>
      <c r="X239" s="22">
        <v>178.54037976000001</v>
      </c>
      <c r="Y239" s="22">
        <v>200.12341957999999</v>
      </c>
    </row>
    <row r="240" spans="1:25" x14ac:dyDescent="0.3">
      <c r="A240" s="23">
        <v>42642</v>
      </c>
      <c r="B240" s="22">
        <v>186.18490342000001</v>
      </c>
      <c r="C240" s="22">
        <v>208.40236342</v>
      </c>
      <c r="D240" s="22">
        <v>217.72792430999999</v>
      </c>
      <c r="E240" s="22">
        <v>220.00993116000001</v>
      </c>
      <c r="F240" s="22">
        <v>217.12908894</v>
      </c>
      <c r="G240" s="22">
        <v>213.30436922000001</v>
      </c>
      <c r="H240" s="22">
        <v>222.57189285000001</v>
      </c>
      <c r="I240" s="22">
        <v>218.26079444000001</v>
      </c>
      <c r="J240" s="22">
        <v>197.50438871</v>
      </c>
      <c r="K240" s="22">
        <v>195.30109960999999</v>
      </c>
      <c r="L240" s="22">
        <v>185.40011451999999</v>
      </c>
      <c r="M240" s="22">
        <v>187.54061583999999</v>
      </c>
      <c r="N240" s="22">
        <v>184.68357956</v>
      </c>
      <c r="O240" s="22">
        <v>187.21846266</v>
      </c>
      <c r="P240" s="22">
        <v>195.25162802</v>
      </c>
      <c r="Q240" s="22">
        <v>221.60172609</v>
      </c>
      <c r="R240" s="22">
        <v>249.07483581</v>
      </c>
      <c r="S240" s="22">
        <v>241.24178223999999</v>
      </c>
      <c r="T240" s="22">
        <v>180.95892799999999</v>
      </c>
      <c r="U240" s="22">
        <v>181.12610469000001</v>
      </c>
      <c r="V240" s="22">
        <v>179.18033751999999</v>
      </c>
      <c r="W240" s="22">
        <v>180.64991054999999</v>
      </c>
      <c r="X240" s="22">
        <v>177.47445780999999</v>
      </c>
      <c r="Y240" s="22">
        <v>179.64033592999999</v>
      </c>
    </row>
    <row r="241" spans="1:25" x14ac:dyDescent="0.3">
      <c r="A241" s="23">
        <v>42643</v>
      </c>
      <c r="B241" s="22">
        <v>225.17100686000001</v>
      </c>
      <c r="C241" s="22">
        <v>255.09849238999999</v>
      </c>
      <c r="D241" s="22">
        <v>253.67263568999999</v>
      </c>
      <c r="E241" s="22">
        <v>261.95669881999999</v>
      </c>
      <c r="F241" s="22">
        <v>261.55958420000002</v>
      </c>
      <c r="G241" s="22">
        <v>255.29081004</v>
      </c>
      <c r="H241" s="22">
        <v>241.48619879</v>
      </c>
      <c r="I241" s="22">
        <v>215.89532012999999</v>
      </c>
      <c r="J241" s="22">
        <v>208.30142978000001</v>
      </c>
      <c r="K241" s="22">
        <v>194.78616941000001</v>
      </c>
      <c r="L241" s="22">
        <v>196.03614870999999</v>
      </c>
      <c r="M241" s="22">
        <v>201.41141001</v>
      </c>
      <c r="N241" s="22">
        <v>202.06500837999999</v>
      </c>
      <c r="O241" s="22">
        <v>203.52701490000001</v>
      </c>
      <c r="P241" s="22">
        <v>200.60479297000001</v>
      </c>
      <c r="Q241" s="22">
        <v>200.89371112000001</v>
      </c>
      <c r="R241" s="22">
        <v>198.50795117999999</v>
      </c>
      <c r="S241" s="22">
        <v>200.98709661000001</v>
      </c>
      <c r="T241" s="22">
        <v>196.38663077999999</v>
      </c>
      <c r="U241" s="22">
        <v>195.82431227999999</v>
      </c>
      <c r="V241" s="22">
        <v>201.60964686</v>
      </c>
      <c r="W241" s="22">
        <v>204.58182002999999</v>
      </c>
      <c r="X241" s="22">
        <v>183.03415380999999</v>
      </c>
      <c r="Y241" s="22">
        <v>194.89303045</v>
      </c>
    </row>
    <row r="243" spans="1:25" x14ac:dyDescent="0.3">
      <c r="A243" s="149" t="s">
        <v>73</v>
      </c>
      <c r="B243" s="146" t="s">
        <v>181</v>
      </c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8"/>
    </row>
    <row r="244" spans="1:25" x14ac:dyDescent="0.3">
      <c r="A244" s="150"/>
      <c r="B244" s="40" t="s">
        <v>114</v>
      </c>
      <c r="C244" s="41" t="s">
        <v>115</v>
      </c>
      <c r="D244" s="42" t="s">
        <v>116</v>
      </c>
      <c r="E244" s="41" t="s">
        <v>117</v>
      </c>
      <c r="F244" s="41" t="s">
        <v>118</v>
      </c>
      <c r="G244" s="41" t="s">
        <v>119</v>
      </c>
      <c r="H244" s="41" t="s">
        <v>120</v>
      </c>
      <c r="I244" s="41" t="s">
        <v>121</v>
      </c>
      <c r="J244" s="41" t="s">
        <v>122</v>
      </c>
      <c r="K244" s="40" t="s">
        <v>123</v>
      </c>
      <c r="L244" s="41" t="s">
        <v>124</v>
      </c>
      <c r="M244" s="43" t="s">
        <v>125</v>
      </c>
      <c r="N244" s="40" t="s">
        <v>126</v>
      </c>
      <c r="O244" s="41" t="s">
        <v>127</v>
      </c>
      <c r="P244" s="43" t="s">
        <v>128</v>
      </c>
      <c r="Q244" s="42" t="s">
        <v>129</v>
      </c>
      <c r="R244" s="41" t="s">
        <v>130</v>
      </c>
      <c r="S244" s="42" t="s">
        <v>131</v>
      </c>
      <c r="T244" s="41" t="s">
        <v>132</v>
      </c>
      <c r="U244" s="42" t="s">
        <v>133</v>
      </c>
      <c r="V244" s="41" t="s">
        <v>134</v>
      </c>
      <c r="W244" s="42" t="s">
        <v>135</v>
      </c>
      <c r="X244" s="41" t="s">
        <v>136</v>
      </c>
      <c r="Y244" s="41" t="s">
        <v>137</v>
      </c>
    </row>
    <row r="245" spans="1:25" x14ac:dyDescent="0.3">
      <c r="A245" s="23">
        <v>42614</v>
      </c>
      <c r="B245" s="22">
        <v>396.89848977000003</v>
      </c>
      <c r="C245" s="22">
        <v>436.82376116</v>
      </c>
      <c r="D245" s="22">
        <v>469.82787034</v>
      </c>
      <c r="E245" s="22">
        <v>478.39408213000002</v>
      </c>
      <c r="F245" s="22">
        <v>479.07812573000001</v>
      </c>
      <c r="G245" s="22">
        <v>466.70559316999999</v>
      </c>
      <c r="H245" s="22">
        <v>442.720056</v>
      </c>
      <c r="I245" s="22">
        <v>399.88511853</v>
      </c>
      <c r="J245" s="22">
        <v>359.77276623</v>
      </c>
      <c r="K245" s="22">
        <v>344.30157207000002</v>
      </c>
      <c r="L245" s="22">
        <v>336.21838955999999</v>
      </c>
      <c r="M245" s="22">
        <v>329.06992201999998</v>
      </c>
      <c r="N245" s="22">
        <v>324.37986712999998</v>
      </c>
      <c r="O245" s="22">
        <v>325.88561989999999</v>
      </c>
      <c r="P245" s="22">
        <v>322.31203655000002</v>
      </c>
      <c r="Q245" s="22">
        <v>328.54871428000001</v>
      </c>
      <c r="R245" s="22">
        <v>327.67313862999998</v>
      </c>
      <c r="S245" s="22">
        <v>330.07551345000002</v>
      </c>
      <c r="T245" s="22">
        <v>337.83353761000001</v>
      </c>
      <c r="U245" s="22">
        <v>341.45815597000001</v>
      </c>
      <c r="V245" s="22">
        <v>357.12969321000003</v>
      </c>
      <c r="W245" s="22">
        <v>361.08114861000001</v>
      </c>
      <c r="X245" s="22">
        <v>351.87981976999998</v>
      </c>
      <c r="Y245" s="22">
        <v>351.79406018999998</v>
      </c>
    </row>
    <row r="246" spans="1:25" x14ac:dyDescent="0.3">
      <c r="A246" s="23">
        <v>42615</v>
      </c>
      <c r="B246" s="22">
        <v>399.94385869000001</v>
      </c>
      <c r="C246" s="22">
        <v>436.87881786999998</v>
      </c>
      <c r="D246" s="22">
        <v>460.80314544999999</v>
      </c>
      <c r="E246" s="22">
        <v>469.36440329999999</v>
      </c>
      <c r="F246" s="22">
        <v>471.81729644000001</v>
      </c>
      <c r="G246" s="22">
        <v>463.47784840999998</v>
      </c>
      <c r="H246" s="22">
        <v>431.22441015999999</v>
      </c>
      <c r="I246" s="22">
        <v>390.65407457999999</v>
      </c>
      <c r="J246" s="22">
        <v>364.59960145999997</v>
      </c>
      <c r="K246" s="22">
        <v>368.71454940000001</v>
      </c>
      <c r="L246" s="22">
        <v>355.96179676999998</v>
      </c>
      <c r="M246" s="22">
        <v>352.64053718000002</v>
      </c>
      <c r="N246" s="22">
        <v>349.64694974000003</v>
      </c>
      <c r="O246" s="22">
        <v>352.34378950000001</v>
      </c>
      <c r="P246" s="22">
        <v>347.23173305</v>
      </c>
      <c r="Q246" s="22">
        <v>349.33751818000002</v>
      </c>
      <c r="R246" s="22">
        <v>352.22318002999998</v>
      </c>
      <c r="S246" s="22">
        <v>353.72321246000001</v>
      </c>
      <c r="T246" s="22">
        <v>358.84134238000001</v>
      </c>
      <c r="U246" s="22">
        <v>358.11551202999999</v>
      </c>
      <c r="V246" s="22">
        <v>358.84998554999999</v>
      </c>
      <c r="W246" s="22">
        <v>348.28366848000002</v>
      </c>
      <c r="X246" s="22">
        <v>337.37612999999999</v>
      </c>
      <c r="Y246" s="22">
        <v>349.26626406000003</v>
      </c>
    </row>
    <row r="247" spans="1:25" x14ac:dyDescent="0.3">
      <c r="A247" s="23">
        <v>42616</v>
      </c>
      <c r="B247" s="22">
        <v>397.33454895</v>
      </c>
      <c r="C247" s="22">
        <v>438.08149387999998</v>
      </c>
      <c r="D247" s="22">
        <v>461.10622532000002</v>
      </c>
      <c r="E247" s="22">
        <v>472.31172242000002</v>
      </c>
      <c r="F247" s="22">
        <v>473.44899122999999</v>
      </c>
      <c r="G247" s="22">
        <v>467.75963354999999</v>
      </c>
      <c r="H247" s="22">
        <v>458.67742277999997</v>
      </c>
      <c r="I247" s="22">
        <v>432.43054035</v>
      </c>
      <c r="J247" s="22">
        <v>384.50155897000002</v>
      </c>
      <c r="K247" s="22">
        <v>358.38479876999997</v>
      </c>
      <c r="L247" s="22">
        <v>348.53394161</v>
      </c>
      <c r="M247" s="22">
        <v>341.76236340999998</v>
      </c>
      <c r="N247" s="22">
        <v>335.67350576000001</v>
      </c>
      <c r="O247" s="22">
        <v>334.34554788000003</v>
      </c>
      <c r="P247" s="22">
        <v>348.56963359000002</v>
      </c>
      <c r="Q247" s="22">
        <v>343.23174948000002</v>
      </c>
      <c r="R247" s="22">
        <v>343.62993051000001</v>
      </c>
      <c r="S247" s="22">
        <v>344.80894433999998</v>
      </c>
      <c r="T247" s="22">
        <v>349.56916245999997</v>
      </c>
      <c r="U247" s="22">
        <v>344.16970788999998</v>
      </c>
      <c r="V247" s="22">
        <v>350.17246874</v>
      </c>
      <c r="W247" s="22">
        <v>346.82125214000001</v>
      </c>
      <c r="X247" s="22">
        <v>346.00087545999997</v>
      </c>
      <c r="Y247" s="22">
        <v>357.72958104000003</v>
      </c>
    </row>
    <row r="248" spans="1:25" x14ac:dyDescent="0.3">
      <c r="A248" s="23">
        <v>42617</v>
      </c>
      <c r="B248" s="22">
        <v>381.35878642</v>
      </c>
      <c r="C248" s="22">
        <v>409.77983327999999</v>
      </c>
      <c r="D248" s="22">
        <v>424.47648115999999</v>
      </c>
      <c r="E248" s="22">
        <v>435.47518944000001</v>
      </c>
      <c r="F248" s="22">
        <v>443.58095269</v>
      </c>
      <c r="G248" s="22">
        <v>442.35820562999999</v>
      </c>
      <c r="H248" s="22">
        <v>432.67388970000002</v>
      </c>
      <c r="I248" s="22">
        <v>418.81504233999999</v>
      </c>
      <c r="J248" s="22">
        <v>366.45105043000001</v>
      </c>
      <c r="K248" s="22">
        <v>322.85330333000002</v>
      </c>
      <c r="L248" s="22">
        <v>303.10079469999999</v>
      </c>
      <c r="M248" s="22">
        <v>323.59866854000001</v>
      </c>
      <c r="N248" s="22">
        <v>315.52118118999999</v>
      </c>
      <c r="O248" s="22">
        <v>312.31457425000002</v>
      </c>
      <c r="P248" s="22">
        <v>307.26030165999998</v>
      </c>
      <c r="Q248" s="22">
        <v>305.81980600999998</v>
      </c>
      <c r="R248" s="22">
        <v>305.28084823</v>
      </c>
      <c r="S248" s="22">
        <v>303.67284924000001</v>
      </c>
      <c r="T248" s="22">
        <v>305.14282766000002</v>
      </c>
      <c r="U248" s="22">
        <v>304.34962566000002</v>
      </c>
      <c r="V248" s="22">
        <v>324.75448167000002</v>
      </c>
      <c r="W248" s="22">
        <v>325.24168137999999</v>
      </c>
      <c r="X248" s="22">
        <v>318.67375374</v>
      </c>
      <c r="Y248" s="22">
        <v>335.64240796000001</v>
      </c>
    </row>
    <row r="249" spans="1:25" x14ac:dyDescent="0.3">
      <c r="A249" s="23">
        <v>42618</v>
      </c>
      <c r="B249" s="22">
        <v>381.82402592</v>
      </c>
      <c r="C249" s="22">
        <v>417.75210700999997</v>
      </c>
      <c r="D249" s="22">
        <v>431.70062121000001</v>
      </c>
      <c r="E249" s="22">
        <v>443.74233953999999</v>
      </c>
      <c r="F249" s="22">
        <v>445.19654260999999</v>
      </c>
      <c r="G249" s="22">
        <v>436.52044093000001</v>
      </c>
      <c r="H249" s="22">
        <v>415.21770103</v>
      </c>
      <c r="I249" s="22">
        <v>381.08706597000003</v>
      </c>
      <c r="J249" s="22">
        <v>352.49533864</v>
      </c>
      <c r="K249" s="22">
        <v>350.19286514999999</v>
      </c>
      <c r="L249" s="22">
        <v>340.66457539999999</v>
      </c>
      <c r="M249" s="22">
        <v>341.64867407999998</v>
      </c>
      <c r="N249" s="22">
        <v>336.60807944999999</v>
      </c>
      <c r="O249" s="22">
        <v>338.60737922999999</v>
      </c>
      <c r="P249" s="22">
        <v>355.42266217999997</v>
      </c>
      <c r="Q249" s="22">
        <v>367.23207482999999</v>
      </c>
      <c r="R249" s="22">
        <v>374.96324701999998</v>
      </c>
      <c r="S249" s="22">
        <v>373.20382549999999</v>
      </c>
      <c r="T249" s="22">
        <v>372.15669967000002</v>
      </c>
      <c r="U249" s="22">
        <v>379.43434366999998</v>
      </c>
      <c r="V249" s="22">
        <v>376.92666412</v>
      </c>
      <c r="W249" s="22">
        <v>369.39690211999999</v>
      </c>
      <c r="X249" s="22">
        <v>364.90939587999998</v>
      </c>
      <c r="Y249" s="22">
        <v>374.72925593000002</v>
      </c>
    </row>
    <row r="250" spans="1:25" x14ac:dyDescent="0.3">
      <c r="A250" s="23">
        <v>42619</v>
      </c>
      <c r="B250" s="22">
        <v>377.74684714</v>
      </c>
      <c r="C250" s="22">
        <v>420.46000593999997</v>
      </c>
      <c r="D250" s="22">
        <v>449.02809902000001</v>
      </c>
      <c r="E250" s="22">
        <v>461.76079618</v>
      </c>
      <c r="F250" s="22">
        <v>462.7915122</v>
      </c>
      <c r="G250" s="22">
        <v>450.67342719999999</v>
      </c>
      <c r="H250" s="22">
        <v>416.43697930000002</v>
      </c>
      <c r="I250" s="22">
        <v>358.56062976999999</v>
      </c>
      <c r="J250" s="22">
        <v>316.15189314000003</v>
      </c>
      <c r="K250" s="22">
        <v>309.99575792000002</v>
      </c>
      <c r="L250" s="22">
        <v>313.34241211</v>
      </c>
      <c r="M250" s="22">
        <v>327.41580585000003</v>
      </c>
      <c r="N250" s="22">
        <v>317.80039687999999</v>
      </c>
      <c r="O250" s="22">
        <v>320.60020422000002</v>
      </c>
      <c r="P250" s="22">
        <v>320.34437362</v>
      </c>
      <c r="Q250" s="22">
        <v>321.66798190999998</v>
      </c>
      <c r="R250" s="22">
        <v>322.62670651000002</v>
      </c>
      <c r="S250" s="22">
        <v>320.20527516999999</v>
      </c>
      <c r="T250" s="22">
        <v>324.51893969999998</v>
      </c>
      <c r="U250" s="22">
        <v>335.27550529000001</v>
      </c>
      <c r="V250" s="22">
        <v>355.34122378000001</v>
      </c>
      <c r="W250" s="22">
        <v>348.85120315</v>
      </c>
      <c r="X250" s="22">
        <v>319.85225449000001</v>
      </c>
      <c r="Y250" s="22">
        <v>332.79937791999998</v>
      </c>
    </row>
    <row r="251" spans="1:25" x14ac:dyDescent="0.3">
      <c r="A251" s="23">
        <v>42620</v>
      </c>
      <c r="B251" s="22">
        <v>385.30315352000002</v>
      </c>
      <c r="C251" s="22">
        <v>426.01759429999998</v>
      </c>
      <c r="D251" s="22">
        <v>447.54063889999998</v>
      </c>
      <c r="E251" s="22">
        <v>459.70736261000002</v>
      </c>
      <c r="F251" s="22">
        <v>463.47227362000001</v>
      </c>
      <c r="G251" s="22">
        <v>452.47861631000001</v>
      </c>
      <c r="H251" s="22">
        <v>419.57937785000001</v>
      </c>
      <c r="I251" s="22">
        <v>382.78844535000002</v>
      </c>
      <c r="J251" s="22">
        <v>356.29420737999999</v>
      </c>
      <c r="K251" s="22">
        <v>363.81651255999998</v>
      </c>
      <c r="L251" s="22">
        <v>353.55532700999998</v>
      </c>
      <c r="M251" s="22">
        <v>376.75175268999999</v>
      </c>
      <c r="N251" s="22">
        <v>360.41207107000002</v>
      </c>
      <c r="O251" s="22">
        <v>364.70291953999998</v>
      </c>
      <c r="P251" s="22">
        <v>350.44276957</v>
      </c>
      <c r="Q251" s="22">
        <v>333.17624122000001</v>
      </c>
      <c r="R251" s="22">
        <v>394.93806383999998</v>
      </c>
      <c r="S251" s="22">
        <v>366.12567091</v>
      </c>
      <c r="T251" s="22">
        <v>370.04905996999997</v>
      </c>
      <c r="U251" s="22">
        <v>378.70107486000001</v>
      </c>
      <c r="V251" s="22">
        <v>395.80240393000003</v>
      </c>
      <c r="W251" s="22">
        <v>356.87243835999999</v>
      </c>
      <c r="X251" s="22">
        <v>334.03074733</v>
      </c>
      <c r="Y251" s="22">
        <v>352.77863968000003</v>
      </c>
    </row>
    <row r="252" spans="1:25" x14ac:dyDescent="0.3">
      <c r="A252" s="23">
        <v>42621</v>
      </c>
      <c r="B252" s="22">
        <v>383.11430074999998</v>
      </c>
      <c r="C252" s="22">
        <v>418.51278694000001</v>
      </c>
      <c r="D252" s="22">
        <v>446.04702363000001</v>
      </c>
      <c r="E252" s="22">
        <v>457.64730603999999</v>
      </c>
      <c r="F252" s="22">
        <v>461.17273504000002</v>
      </c>
      <c r="G252" s="22">
        <v>463.64607445000001</v>
      </c>
      <c r="H252" s="22">
        <v>446.99370499999998</v>
      </c>
      <c r="I252" s="22">
        <v>411.89473220999997</v>
      </c>
      <c r="J252" s="22">
        <v>362.25667721999997</v>
      </c>
      <c r="K252" s="22">
        <v>326.34104295999998</v>
      </c>
      <c r="L252" s="22">
        <v>302.08856261</v>
      </c>
      <c r="M252" s="22">
        <v>322.39906439999999</v>
      </c>
      <c r="N252" s="22">
        <v>334.86590699999999</v>
      </c>
      <c r="O252" s="22">
        <v>338.95907159000001</v>
      </c>
      <c r="P252" s="22">
        <v>332.04686423999999</v>
      </c>
      <c r="Q252" s="22">
        <v>332.60225099000002</v>
      </c>
      <c r="R252" s="22">
        <v>332.36347733000002</v>
      </c>
      <c r="S252" s="22">
        <v>291.29070058999997</v>
      </c>
      <c r="T252" s="22">
        <v>294.15572947999999</v>
      </c>
      <c r="U252" s="22">
        <v>303.98022691</v>
      </c>
      <c r="V252" s="22">
        <v>322.65114273</v>
      </c>
      <c r="W252" s="22">
        <v>318.85598119000002</v>
      </c>
      <c r="X252" s="22">
        <v>305.56968705999998</v>
      </c>
      <c r="Y252" s="22">
        <v>332.42697582</v>
      </c>
    </row>
    <row r="253" spans="1:25" x14ac:dyDescent="0.3">
      <c r="A253" s="23">
        <v>42622</v>
      </c>
      <c r="B253" s="22">
        <v>386.75462741000001</v>
      </c>
      <c r="C253" s="22">
        <v>423.24592467000002</v>
      </c>
      <c r="D253" s="22">
        <v>455.01945912000002</v>
      </c>
      <c r="E253" s="22">
        <v>467.37455518000002</v>
      </c>
      <c r="F253" s="22">
        <v>467.60145548999998</v>
      </c>
      <c r="G253" s="22">
        <v>455.46210610000003</v>
      </c>
      <c r="H253" s="22">
        <v>417.12696596000001</v>
      </c>
      <c r="I253" s="22">
        <v>367.28739223999997</v>
      </c>
      <c r="J253" s="22">
        <v>321.52004027999999</v>
      </c>
      <c r="K253" s="22">
        <v>303.41063549</v>
      </c>
      <c r="L253" s="22">
        <v>302.43228049999999</v>
      </c>
      <c r="M253" s="22">
        <v>288.14961711000001</v>
      </c>
      <c r="N253" s="22">
        <v>282.69089652999997</v>
      </c>
      <c r="O253" s="22">
        <v>285.62195959000002</v>
      </c>
      <c r="P253" s="22">
        <v>281.66683625000002</v>
      </c>
      <c r="Q253" s="22">
        <v>320.16906972999999</v>
      </c>
      <c r="R253" s="22">
        <v>360.76303516000002</v>
      </c>
      <c r="S253" s="22">
        <v>326.27999315</v>
      </c>
      <c r="T253" s="22">
        <v>294.82017540999999</v>
      </c>
      <c r="U253" s="22">
        <v>290.34159853</v>
      </c>
      <c r="V253" s="22">
        <v>295.11259711999998</v>
      </c>
      <c r="W253" s="22">
        <v>290.75948899999997</v>
      </c>
      <c r="X253" s="22">
        <v>291.68108854000002</v>
      </c>
      <c r="Y253" s="22">
        <v>335.16853593000002</v>
      </c>
    </row>
    <row r="254" spans="1:25" x14ac:dyDescent="0.3">
      <c r="A254" s="23">
        <v>42623</v>
      </c>
      <c r="B254" s="22">
        <v>391.92751307999998</v>
      </c>
      <c r="C254" s="22">
        <v>429.90587713999997</v>
      </c>
      <c r="D254" s="22">
        <v>455.13858414999999</v>
      </c>
      <c r="E254" s="22">
        <v>458.50023186999999</v>
      </c>
      <c r="F254" s="22">
        <v>459.05775781</v>
      </c>
      <c r="G254" s="22">
        <v>455.83125495000002</v>
      </c>
      <c r="H254" s="22">
        <v>442.26838020000002</v>
      </c>
      <c r="I254" s="22">
        <v>416.76857530000001</v>
      </c>
      <c r="J254" s="22">
        <v>355.04204821000002</v>
      </c>
      <c r="K254" s="22">
        <v>314.21256381000001</v>
      </c>
      <c r="L254" s="22">
        <v>294.45830126999999</v>
      </c>
      <c r="M254" s="22">
        <v>284.99595900000003</v>
      </c>
      <c r="N254" s="22">
        <v>299.18877429000003</v>
      </c>
      <c r="O254" s="22">
        <v>295.16002522000002</v>
      </c>
      <c r="P254" s="22">
        <v>309.31474285000002</v>
      </c>
      <c r="Q254" s="22">
        <v>314.5993727</v>
      </c>
      <c r="R254" s="22">
        <v>315.82551231999997</v>
      </c>
      <c r="S254" s="22">
        <v>319.53570803999997</v>
      </c>
      <c r="T254" s="22">
        <v>306.41883890000003</v>
      </c>
      <c r="U254" s="22">
        <v>296.69075523999999</v>
      </c>
      <c r="V254" s="22">
        <v>293.82835519999998</v>
      </c>
      <c r="W254" s="22">
        <v>290.32525813000001</v>
      </c>
      <c r="X254" s="22">
        <v>315.45366518999998</v>
      </c>
      <c r="Y254" s="22">
        <v>349.21076333000002</v>
      </c>
    </row>
    <row r="255" spans="1:25" x14ac:dyDescent="0.3">
      <c r="A255" s="23">
        <v>42624</v>
      </c>
      <c r="B255" s="22">
        <v>371.70088126000002</v>
      </c>
      <c r="C255" s="22">
        <v>412.21856305</v>
      </c>
      <c r="D255" s="22">
        <v>442.28019309000001</v>
      </c>
      <c r="E255" s="22">
        <v>452.40527754999999</v>
      </c>
      <c r="F255" s="22">
        <v>451.90892128000002</v>
      </c>
      <c r="G255" s="22">
        <v>450.30529618000003</v>
      </c>
      <c r="H255" s="22">
        <v>441.04261875999998</v>
      </c>
      <c r="I255" s="22">
        <v>414.74359199999998</v>
      </c>
      <c r="J255" s="22">
        <v>362.13055150999998</v>
      </c>
      <c r="K255" s="22">
        <v>326.77022892999997</v>
      </c>
      <c r="L255" s="22">
        <v>312.12271772999998</v>
      </c>
      <c r="M255" s="22">
        <v>335.60588482000003</v>
      </c>
      <c r="N255" s="22">
        <v>332.23120777000003</v>
      </c>
      <c r="O255" s="22">
        <v>330.15107953</v>
      </c>
      <c r="P255" s="22">
        <v>340.59474841999997</v>
      </c>
      <c r="Q255" s="22">
        <v>337.86556559000002</v>
      </c>
      <c r="R255" s="22">
        <v>334.81924851000002</v>
      </c>
      <c r="S255" s="22">
        <v>341.69474514000001</v>
      </c>
      <c r="T255" s="22">
        <v>332.25134593000001</v>
      </c>
      <c r="U255" s="22">
        <v>300.62017216999999</v>
      </c>
      <c r="V255" s="22">
        <v>324.77921150999998</v>
      </c>
      <c r="W255" s="22">
        <v>347.62689454000002</v>
      </c>
      <c r="X255" s="22">
        <v>326.85265888999999</v>
      </c>
      <c r="Y255" s="22">
        <v>335.46995604</v>
      </c>
    </row>
    <row r="256" spans="1:25" x14ac:dyDescent="0.3">
      <c r="A256" s="23">
        <v>42625</v>
      </c>
      <c r="B256" s="22">
        <v>365.29913139000001</v>
      </c>
      <c r="C256" s="22">
        <v>404.50172025000001</v>
      </c>
      <c r="D256" s="22">
        <v>424.25953903999999</v>
      </c>
      <c r="E256" s="22">
        <v>433.71965359000001</v>
      </c>
      <c r="F256" s="22">
        <v>431.94861484</v>
      </c>
      <c r="G256" s="22">
        <v>420.79876191</v>
      </c>
      <c r="H256" s="22">
        <v>381.10356343000001</v>
      </c>
      <c r="I256" s="22">
        <v>336.09577464</v>
      </c>
      <c r="J256" s="22">
        <v>309.09826469000001</v>
      </c>
      <c r="K256" s="22">
        <v>307.37838769000001</v>
      </c>
      <c r="L256" s="22">
        <v>299.87179078999998</v>
      </c>
      <c r="M256" s="22">
        <v>293.28719040999999</v>
      </c>
      <c r="N256" s="22">
        <v>289.35624003999999</v>
      </c>
      <c r="O256" s="22">
        <v>290.82325616000003</v>
      </c>
      <c r="P256" s="22">
        <v>297.11908567</v>
      </c>
      <c r="Q256" s="22">
        <v>293.90211829999998</v>
      </c>
      <c r="R256" s="22">
        <v>294.44415616999999</v>
      </c>
      <c r="S256" s="22">
        <v>292.86052151000001</v>
      </c>
      <c r="T256" s="22">
        <v>296.65838765000001</v>
      </c>
      <c r="U256" s="22">
        <v>302.60851464000001</v>
      </c>
      <c r="V256" s="22">
        <v>313.51154745999997</v>
      </c>
      <c r="W256" s="22">
        <v>292.68388161000001</v>
      </c>
      <c r="X256" s="22">
        <v>280.92307871999998</v>
      </c>
      <c r="Y256" s="22">
        <v>308.82127802999997</v>
      </c>
    </row>
    <row r="257" spans="1:25" x14ac:dyDescent="0.3">
      <c r="A257" s="23">
        <v>42626</v>
      </c>
      <c r="B257" s="22">
        <v>377.41092924999998</v>
      </c>
      <c r="C257" s="22">
        <v>413.71212587999997</v>
      </c>
      <c r="D257" s="22">
        <v>432.60030372</v>
      </c>
      <c r="E257" s="22">
        <v>458.21145143000001</v>
      </c>
      <c r="F257" s="22">
        <v>459.56258528000001</v>
      </c>
      <c r="G257" s="22">
        <v>451.08837646000001</v>
      </c>
      <c r="H257" s="22">
        <v>411.68538441999999</v>
      </c>
      <c r="I257" s="22">
        <v>377.85602324000001</v>
      </c>
      <c r="J257" s="22">
        <v>368.36003015</v>
      </c>
      <c r="K257" s="22">
        <v>329.40283018999997</v>
      </c>
      <c r="L257" s="22">
        <v>323.36728505000002</v>
      </c>
      <c r="M257" s="22">
        <v>350.44882916</v>
      </c>
      <c r="N257" s="22">
        <v>347.22489832999997</v>
      </c>
      <c r="O257" s="22">
        <v>349.42457424999998</v>
      </c>
      <c r="P257" s="22">
        <v>341.53315844000002</v>
      </c>
      <c r="Q257" s="22">
        <v>339.25438995000002</v>
      </c>
      <c r="R257" s="22">
        <v>337.49759289000002</v>
      </c>
      <c r="S257" s="22">
        <v>342.44235710999999</v>
      </c>
      <c r="T257" s="22">
        <v>349.60909113000002</v>
      </c>
      <c r="U257" s="22">
        <v>359.32517431000002</v>
      </c>
      <c r="V257" s="22">
        <v>343.87928318000002</v>
      </c>
      <c r="W257" s="22">
        <v>336.25895761999999</v>
      </c>
      <c r="X257" s="22">
        <v>358.62973826000001</v>
      </c>
      <c r="Y257" s="22">
        <v>366.35094280999999</v>
      </c>
    </row>
    <row r="258" spans="1:25" x14ac:dyDescent="0.3">
      <c r="A258" s="23">
        <v>42627</v>
      </c>
      <c r="B258" s="22">
        <v>406.92934752000002</v>
      </c>
      <c r="C258" s="22">
        <v>446.21232528000002</v>
      </c>
      <c r="D258" s="22">
        <v>473.68374433999998</v>
      </c>
      <c r="E258" s="22">
        <v>485.44781094000001</v>
      </c>
      <c r="F258" s="22">
        <v>486.11986651000001</v>
      </c>
      <c r="G258" s="22">
        <v>474.72279784</v>
      </c>
      <c r="H258" s="22">
        <v>439.24378431000002</v>
      </c>
      <c r="I258" s="22">
        <v>383.96009815999997</v>
      </c>
      <c r="J258" s="22">
        <v>340.28994634999998</v>
      </c>
      <c r="K258" s="22">
        <v>322.01601068000002</v>
      </c>
      <c r="L258" s="22">
        <v>308.88422473999998</v>
      </c>
      <c r="M258" s="22">
        <v>304.48076801000002</v>
      </c>
      <c r="N258" s="22">
        <v>327.53898383000001</v>
      </c>
      <c r="O258" s="22">
        <v>327.39212672999997</v>
      </c>
      <c r="P258" s="22">
        <v>333.38496910999999</v>
      </c>
      <c r="Q258" s="22">
        <v>320.30942948000001</v>
      </c>
      <c r="R258" s="22">
        <v>307.77788493000003</v>
      </c>
      <c r="S258" s="22">
        <v>295.95888384</v>
      </c>
      <c r="T258" s="22">
        <v>291.06297749999999</v>
      </c>
      <c r="U258" s="22">
        <v>288.97708691000003</v>
      </c>
      <c r="V258" s="22">
        <v>294.01722610000002</v>
      </c>
      <c r="W258" s="22">
        <v>284.63920780000001</v>
      </c>
      <c r="X258" s="22">
        <v>299.13769350000001</v>
      </c>
      <c r="Y258" s="22">
        <v>353.97937381000003</v>
      </c>
    </row>
    <row r="259" spans="1:25" x14ac:dyDescent="0.3">
      <c r="A259" s="23">
        <v>42628</v>
      </c>
      <c r="B259" s="22">
        <v>413.07345293999998</v>
      </c>
      <c r="C259" s="22">
        <v>453.79733196000001</v>
      </c>
      <c r="D259" s="22">
        <v>477.64795455000001</v>
      </c>
      <c r="E259" s="22">
        <v>488.77771602000001</v>
      </c>
      <c r="F259" s="22">
        <v>488.44796566000002</v>
      </c>
      <c r="G259" s="22">
        <v>476.01890860999998</v>
      </c>
      <c r="H259" s="22">
        <v>436.00775347000001</v>
      </c>
      <c r="I259" s="22">
        <v>380.84111239999999</v>
      </c>
      <c r="J259" s="22">
        <v>340.70665259999998</v>
      </c>
      <c r="K259" s="22">
        <v>326.21572786000002</v>
      </c>
      <c r="L259" s="22">
        <v>302.94943248999999</v>
      </c>
      <c r="M259" s="22">
        <v>297.48626117999999</v>
      </c>
      <c r="N259" s="22">
        <v>321.57920147999999</v>
      </c>
      <c r="O259" s="22">
        <v>322.09830749999998</v>
      </c>
      <c r="P259" s="22">
        <v>329.38458257999997</v>
      </c>
      <c r="Q259" s="22">
        <v>334.20270004999998</v>
      </c>
      <c r="R259" s="22">
        <v>322.87022869999998</v>
      </c>
      <c r="S259" s="22">
        <v>317.31398281000003</v>
      </c>
      <c r="T259" s="22">
        <v>305.70245061999998</v>
      </c>
      <c r="U259" s="22">
        <v>293.80645471999998</v>
      </c>
      <c r="V259" s="22">
        <v>300.51156592000001</v>
      </c>
      <c r="W259" s="22">
        <v>291.45343985</v>
      </c>
      <c r="X259" s="22">
        <v>313.80720609999997</v>
      </c>
      <c r="Y259" s="22">
        <v>372.29437796000002</v>
      </c>
    </row>
    <row r="260" spans="1:25" x14ac:dyDescent="0.3">
      <c r="A260" s="23">
        <v>42629</v>
      </c>
      <c r="B260" s="22">
        <v>417.50514483000001</v>
      </c>
      <c r="C260" s="22">
        <v>437.11197585000002</v>
      </c>
      <c r="D260" s="22">
        <v>455.90303871999998</v>
      </c>
      <c r="E260" s="22">
        <v>462.62651218000002</v>
      </c>
      <c r="F260" s="22">
        <v>461.15194396999999</v>
      </c>
      <c r="G260" s="22">
        <v>453.41563073999998</v>
      </c>
      <c r="H260" s="22">
        <v>414.09189512</v>
      </c>
      <c r="I260" s="22">
        <v>361.57859839999998</v>
      </c>
      <c r="J260" s="22">
        <v>335.95945538000001</v>
      </c>
      <c r="K260" s="22">
        <v>307.43658241999998</v>
      </c>
      <c r="L260" s="22">
        <v>292.00013494000001</v>
      </c>
      <c r="M260" s="22">
        <v>276.29224870000002</v>
      </c>
      <c r="N260" s="22">
        <v>281.31976897999999</v>
      </c>
      <c r="O260" s="22">
        <v>279.88368582999999</v>
      </c>
      <c r="P260" s="22">
        <v>280.97673823999997</v>
      </c>
      <c r="Q260" s="22">
        <v>284.25495240999999</v>
      </c>
      <c r="R260" s="22">
        <v>288.29307784999997</v>
      </c>
      <c r="S260" s="22">
        <v>287.69907837</v>
      </c>
      <c r="T260" s="22">
        <v>283.67034308000001</v>
      </c>
      <c r="U260" s="22">
        <v>279.73910393</v>
      </c>
      <c r="V260" s="22">
        <v>284.50318966999998</v>
      </c>
      <c r="W260" s="22">
        <v>271.2132168</v>
      </c>
      <c r="X260" s="22">
        <v>284.02360098999998</v>
      </c>
      <c r="Y260" s="22">
        <v>344.06955334999998</v>
      </c>
    </row>
    <row r="261" spans="1:25" x14ac:dyDescent="0.3">
      <c r="A261" s="23">
        <v>42630</v>
      </c>
      <c r="B261" s="22">
        <v>394.09095953999997</v>
      </c>
      <c r="C261" s="22">
        <v>435.87293419999997</v>
      </c>
      <c r="D261" s="22">
        <v>459.56026271000002</v>
      </c>
      <c r="E261" s="22">
        <v>464.5911309</v>
      </c>
      <c r="F261" s="22">
        <v>466.87208134999997</v>
      </c>
      <c r="G261" s="22">
        <v>463.71504583000001</v>
      </c>
      <c r="H261" s="22">
        <v>450.02814738000001</v>
      </c>
      <c r="I261" s="22">
        <v>412.0067075</v>
      </c>
      <c r="J261" s="22">
        <v>358.02478803000002</v>
      </c>
      <c r="K261" s="22">
        <v>318.82999311999998</v>
      </c>
      <c r="L261" s="22">
        <v>293.85320095999998</v>
      </c>
      <c r="M261" s="22">
        <v>296.25733223999998</v>
      </c>
      <c r="N261" s="22">
        <v>303.49906756000001</v>
      </c>
      <c r="O261" s="22">
        <v>307.64475059</v>
      </c>
      <c r="P261" s="22">
        <v>309.77934742000002</v>
      </c>
      <c r="Q261" s="22">
        <v>311.24750601</v>
      </c>
      <c r="R261" s="22">
        <v>317.83861983999998</v>
      </c>
      <c r="S261" s="22">
        <v>316.70220491999999</v>
      </c>
      <c r="T261" s="22">
        <v>312.10678625999998</v>
      </c>
      <c r="U261" s="22">
        <v>300.74804927000002</v>
      </c>
      <c r="V261" s="22">
        <v>297.29057125000003</v>
      </c>
      <c r="W261" s="22">
        <v>290.58123438000001</v>
      </c>
      <c r="X261" s="22">
        <v>312.90881817000002</v>
      </c>
      <c r="Y261" s="22">
        <v>342.24476580999999</v>
      </c>
    </row>
    <row r="262" spans="1:25" x14ac:dyDescent="0.3">
      <c r="A262" s="23">
        <v>42631</v>
      </c>
      <c r="B262" s="22">
        <v>387.95885052</v>
      </c>
      <c r="C262" s="22">
        <v>426.64568976999999</v>
      </c>
      <c r="D262" s="22">
        <v>444.75804642999998</v>
      </c>
      <c r="E262" s="22">
        <v>454.02903941</v>
      </c>
      <c r="F262" s="22">
        <v>457.21721308999997</v>
      </c>
      <c r="G262" s="22">
        <v>459.46392288999999</v>
      </c>
      <c r="H262" s="22">
        <v>446.70437573999999</v>
      </c>
      <c r="I262" s="22">
        <v>417.53879819000002</v>
      </c>
      <c r="J262" s="22">
        <v>361.63419257999999</v>
      </c>
      <c r="K262" s="22">
        <v>288.06378665</v>
      </c>
      <c r="L262" s="22">
        <v>246.05233512000001</v>
      </c>
      <c r="M262" s="22">
        <v>234.04246140000001</v>
      </c>
      <c r="N262" s="22">
        <v>232.94160755999999</v>
      </c>
      <c r="O262" s="22">
        <v>245.09831792</v>
      </c>
      <c r="P262" s="22">
        <v>253.29612782000001</v>
      </c>
      <c r="Q262" s="22">
        <v>255.56455792</v>
      </c>
      <c r="R262" s="22">
        <v>254.92605147</v>
      </c>
      <c r="S262" s="22">
        <v>253.8974365</v>
      </c>
      <c r="T262" s="22">
        <v>266.88418899999999</v>
      </c>
      <c r="U262" s="22">
        <v>308.60011852999997</v>
      </c>
      <c r="V262" s="22">
        <v>329.40653365999998</v>
      </c>
      <c r="W262" s="22">
        <v>320.53909033999997</v>
      </c>
      <c r="X262" s="22">
        <v>323.46292683000001</v>
      </c>
      <c r="Y262" s="22">
        <v>325.79642899999999</v>
      </c>
    </row>
    <row r="263" spans="1:25" x14ac:dyDescent="0.3">
      <c r="A263" s="23">
        <v>42632</v>
      </c>
      <c r="B263" s="22">
        <v>365.48756916999997</v>
      </c>
      <c r="C263" s="22">
        <v>408.87533088999999</v>
      </c>
      <c r="D263" s="22">
        <v>433.22185741999999</v>
      </c>
      <c r="E263" s="22">
        <v>434.84527292000001</v>
      </c>
      <c r="F263" s="22">
        <v>439.93968484999999</v>
      </c>
      <c r="G263" s="22">
        <v>427.77881672000001</v>
      </c>
      <c r="H263" s="22">
        <v>383.76761701999999</v>
      </c>
      <c r="I263" s="22">
        <v>335.04629961000001</v>
      </c>
      <c r="J263" s="22">
        <v>315.73587014999998</v>
      </c>
      <c r="K263" s="22">
        <v>312.54289899999998</v>
      </c>
      <c r="L263" s="22">
        <v>315.56034621999999</v>
      </c>
      <c r="M263" s="22">
        <v>314.68545789000001</v>
      </c>
      <c r="N263" s="22">
        <v>309.95542058000001</v>
      </c>
      <c r="O263" s="22">
        <v>311.88876127999998</v>
      </c>
      <c r="P263" s="22">
        <v>306.83784817999998</v>
      </c>
      <c r="Q263" s="22">
        <v>311.78419977999999</v>
      </c>
      <c r="R263" s="22">
        <v>311.24319987000001</v>
      </c>
      <c r="S263" s="22">
        <v>304.28861833000002</v>
      </c>
      <c r="T263" s="22">
        <v>315.57996562</v>
      </c>
      <c r="U263" s="22">
        <v>336.85252181999999</v>
      </c>
      <c r="V263" s="22">
        <v>349.70079522999998</v>
      </c>
      <c r="W263" s="22">
        <v>331.46737769999999</v>
      </c>
      <c r="X263" s="22">
        <v>295.99720568999999</v>
      </c>
      <c r="Y263" s="22">
        <v>291.36132519</v>
      </c>
    </row>
    <row r="264" spans="1:25" x14ac:dyDescent="0.3">
      <c r="A264" s="23">
        <v>42633</v>
      </c>
      <c r="B264" s="22">
        <v>332.51908631999999</v>
      </c>
      <c r="C264" s="22">
        <v>378.01235946000003</v>
      </c>
      <c r="D264" s="22">
        <v>399.35470025000001</v>
      </c>
      <c r="E264" s="22">
        <v>406.35690389000001</v>
      </c>
      <c r="F264" s="22">
        <v>403.20791909000002</v>
      </c>
      <c r="G264" s="22">
        <v>429.72616004000002</v>
      </c>
      <c r="H264" s="22">
        <v>386.53785293999999</v>
      </c>
      <c r="I264" s="22">
        <v>332.62525176999998</v>
      </c>
      <c r="J264" s="22">
        <v>306.73916987000001</v>
      </c>
      <c r="K264" s="22">
        <v>303.98369071000002</v>
      </c>
      <c r="L264" s="22">
        <v>298.93887153999998</v>
      </c>
      <c r="M264" s="22">
        <v>297.97240209</v>
      </c>
      <c r="N264" s="22">
        <v>295.14215159999998</v>
      </c>
      <c r="O264" s="22">
        <v>293.61238385000001</v>
      </c>
      <c r="P264" s="22">
        <v>294.46087140999998</v>
      </c>
      <c r="Q264" s="22">
        <v>297.14909057</v>
      </c>
      <c r="R264" s="22">
        <v>297.32536491000002</v>
      </c>
      <c r="S264" s="22">
        <v>297.23997537000002</v>
      </c>
      <c r="T264" s="22">
        <v>302.72023633999999</v>
      </c>
      <c r="U264" s="22">
        <v>313.57363143999999</v>
      </c>
      <c r="V264" s="22">
        <v>318.70817954</v>
      </c>
      <c r="W264" s="22">
        <v>305.08661052000002</v>
      </c>
      <c r="X264" s="22">
        <v>305.89973501999998</v>
      </c>
      <c r="Y264" s="22">
        <v>345.32006838000001</v>
      </c>
    </row>
    <row r="265" spans="1:25" x14ac:dyDescent="0.3">
      <c r="A265" s="23">
        <v>42634</v>
      </c>
      <c r="B265" s="22">
        <v>349.05746339000001</v>
      </c>
      <c r="C265" s="22">
        <v>399.88275289000001</v>
      </c>
      <c r="D265" s="22">
        <v>420.71515522999999</v>
      </c>
      <c r="E265" s="22">
        <v>428.20801829999999</v>
      </c>
      <c r="F265" s="22">
        <v>427.87156193999999</v>
      </c>
      <c r="G265" s="22">
        <v>413.13538097999998</v>
      </c>
      <c r="H265" s="22">
        <v>370.10178602000002</v>
      </c>
      <c r="I265" s="22">
        <v>320.83313564000002</v>
      </c>
      <c r="J265" s="22">
        <v>303.71397186000002</v>
      </c>
      <c r="K265" s="22">
        <v>302.42979445999998</v>
      </c>
      <c r="L265" s="22">
        <v>300.72558756000001</v>
      </c>
      <c r="M265" s="22">
        <v>302.45873174000002</v>
      </c>
      <c r="N265" s="22">
        <v>298.2825019</v>
      </c>
      <c r="O265" s="22">
        <v>298.57017695000002</v>
      </c>
      <c r="P265" s="22">
        <v>294.36207222000002</v>
      </c>
      <c r="Q265" s="22">
        <v>295.61363333999998</v>
      </c>
      <c r="R265" s="22">
        <v>293.60505561999997</v>
      </c>
      <c r="S265" s="22">
        <v>291.85700923000002</v>
      </c>
      <c r="T265" s="22">
        <v>299.34701095999998</v>
      </c>
      <c r="U265" s="22">
        <v>325.61637310999998</v>
      </c>
      <c r="V265" s="22">
        <v>315.80524357000002</v>
      </c>
      <c r="W265" s="22">
        <v>305.66684065999999</v>
      </c>
      <c r="X265" s="22">
        <v>307.74103962999999</v>
      </c>
      <c r="Y265" s="22">
        <v>336.31266849000002</v>
      </c>
    </row>
    <row r="266" spans="1:25" x14ac:dyDescent="0.3">
      <c r="A266" s="23">
        <v>42635</v>
      </c>
      <c r="B266" s="22">
        <v>402.13370158999999</v>
      </c>
      <c r="C266" s="22">
        <v>433.84143072000001</v>
      </c>
      <c r="D266" s="22">
        <v>456.67038841999999</v>
      </c>
      <c r="E266" s="22">
        <v>459.36497836000001</v>
      </c>
      <c r="F266" s="22">
        <v>459.55052095000002</v>
      </c>
      <c r="G266" s="22">
        <v>443.65731145000001</v>
      </c>
      <c r="H266" s="22">
        <v>416.20177389000003</v>
      </c>
      <c r="I266" s="22">
        <v>366.92644665</v>
      </c>
      <c r="J266" s="22">
        <v>351.47589303000001</v>
      </c>
      <c r="K266" s="22">
        <v>354.53451113</v>
      </c>
      <c r="L266" s="22">
        <v>354.02571468000002</v>
      </c>
      <c r="M266" s="22">
        <v>346.28634756000002</v>
      </c>
      <c r="N266" s="22">
        <v>345.09064626000003</v>
      </c>
      <c r="O266" s="22">
        <v>355.74195326</v>
      </c>
      <c r="P266" s="22">
        <v>356.39286413000002</v>
      </c>
      <c r="Q266" s="22">
        <v>361.93011995000001</v>
      </c>
      <c r="R266" s="22">
        <v>365.24865356999999</v>
      </c>
      <c r="S266" s="22">
        <v>353.68995372000001</v>
      </c>
      <c r="T266" s="22">
        <v>354.88045110000002</v>
      </c>
      <c r="U266" s="22">
        <v>383.86709615000001</v>
      </c>
      <c r="V266" s="22">
        <v>397.61588748999998</v>
      </c>
      <c r="W266" s="22">
        <v>388.80388617</v>
      </c>
      <c r="X266" s="22">
        <v>363.15589676000002</v>
      </c>
      <c r="Y266" s="22">
        <v>384.59186715999999</v>
      </c>
    </row>
    <row r="267" spans="1:25" x14ac:dyDescent="0.3">
      <c r="A267" s="23">
        <v>42636</v>
      </c>
      <c r="B267" s="22">
        <v>395.82277429999999</v>
      </c>
      <c r="C267" s="22">
        <v>431.41361375999998</v>
      </c>
      <c r="D267" s="22">
        <v>455.60800848000002</v>
      </c>
      <c r="E267" s="22">
        <v>462.10759557</v>
      </c>
      <c r="F267" s="22">
        <v>459.29873921000001</v>
      </c>
      <c r="G267" s="22">
        <v>447.21378125000001</v>
      </c>
      <c r="H267" s="22">
        <v>413.10663706000003</v>
      </c>
      <c r="I267" s="22">
        <v>373.31517984999999</v>
      </c>
      <c r="J267" s="22">
        <v>363.33702168000002</v>
      </c>
      <c r="K267" s="22">
        <v>365.02272252</v>
      </c>
      <c r="L267" s="22">
        <v>388.66060327000002</v>
      </c>
      <c r="M267" s="22">
        <v>406.56586067000001</v>
      </c>
      <c r="N267" s="22">
        <v>392.59407713000002</v>
      </c>
      <c r="O267" s="22">
        <v>390.44622097000001</v>
      </c>
      <c r="P267" s="22">
        <v>393.17842661999998</v>
      </c>
      <c r="Q267" s="22">
        <v>396.05686700000001</v>
      </c>
      <c r="R267" s="22">
        <v>389.90400526000002</v>
      </c>
      <c r="S267" s="22">
        <v>385.14680372999999</v>
      </c>
      <c r="T267" s="22">
        <v>363.05561766</v>
      </c>
      <c r="U267" s="22">
        <v>361.08244278000001</v>
      </c>
      <c r="V267" s="22">
        <v>361.47458907999999</v>
      </c>
      <c r="W267" s="22">
        <v>359.31236906999999</v>
      </c>
      <c r="X267" s="22">
        <v>382.90454776000001</v>
      </c>
      <c r="Y267" s="22">
        <v>410.9337779</v>
      </c>
    </row>
    <row r="268" spans="1:25" x14ac:dyDescent="0.3">
      <c r="A268" s="23">
        <v>42637</v>
      </c>
      <c r="B268" s="22">
        <v>386.88537659999997</v>
      </c>
      <c r="C268" s="22">
        <v>429.53352726999998</v>
      </c>
      <c r="D268" s="22">
        <v>455.34820404999999</v>
      </c>
      <c r="E268" s="22">
        <v>460.74828531000003</v>
      </c>
      <c r="F268" s="22">
        <v>464.91928322000001</v>
      </c>
      <c r="G268" s="22">
        <v>461.05373268</v>
      </c>
      <c r="H268" s="22">
        <v>439.64923892000002</v>
      </c>
      <c r="I268" s="22">
        <v>402.11570695</v>
      </c>
      <c r="J268" s="22">
        <v>354.15475791</v>
      </c>
      <c r="K268" s="22">
        <v>346.44618516999998</v>
      </c>
      <c r="L268" s="22">
        <v>362.46352888000001</v>
      </c>
      <c r="M268" s="22">
        <v>385.80901621999999</v>
      </c>
      <c r="N268" s="22">
        <v>371.61963608999997</v>
      </c>
      <c r="O268" s="22">
        <v>324.25254985999999</v>
      </c>
      <c r="P268" s="22">
        <v>320.54024442999997</v>
      </c>
      <c r="Q268" s="22">
        <v>315.85885029999997</v>
      </c>
      <c r="R268" s="22">
        <v>314.37350285999997</v>
      </c>
      <c r="S268" s="22">
        <v>319.36953147999998</v>
      </c>
      <c r="T268" s="22">
        <v>328.13637547000002</v>
      </c>
      <c r="U268" s="22">
        <v>350.30179808000003</v>
      </c>
      <c r="V268" s="22">
        <v>368.08342625</v>
      </c>
      <c r="W268" s="22">
        <v>359.05580822000002</v>
      </c>
      <c r="X268" s="22">
        <v>339.94557143999998</v>
      </c>
      <c r="Y268" s="22">
        <v>370.73067514000002</v>
      </c>
    </row>
    <row r="269" spans="1:25" x14ac:dyDescent="0.3">
      <c r="A269" s="23">
        <v>42638</v>
      </c>
      <c r="B269" s="22">
        <v>387.37916632999998</v>
      </c>
      <c r="C269" s="22">
        <v>430.35677462000001</v>
      </c>
      <c r="D269" s="22">
        <v>458.58407935999998</v>
      </c>
      <c r="E269" s="22">
        <v>459.59417502000002</v>
      </c>
      <c r="F269" s="22">
        <v>457.72399879</v>
      </c>
      <c r="G269" s="22">
        <v>456.18673404999998</v>
      </c>
      <c r="H269" s="22">
        <v>443.92056449</v>
      </c>
      <c r="I269" s="22">
        <v>413.95371659</v>
      </c>
      <c r="J269" s="22">
        <v>365.75255483000001</v>
      </c>
      <c r="K269" s="22">
        <v>340.98332822999998</v>
      </c>
      <c r="L269" s="22">
        <v>319.92970804999999</v>
      </c>
      <c r="M269" s="22">
        <v>328.69627833999999</v>
      </c>
      <c r="N269" s="22">
        <v>321.86499169000001</v>
      </c>
      <c r="O269" s="22">
        <v>325.01442618999999</v>
      </c>
      <c r="P269" s="22">
        <v>329.11822425999998</v>
      </c>
      <c r="Q269" s="22">
        <v>331.75191846000001</v>
      </c>
      <c r="R269" s="22">
        <v>339.76668002999997</v>
      </c>
      <c r="S269" s="22">
        <v>335.67621853000003</v>
      </c>
      <c r="T269" s="22">
        <v>326.10585800000001</v>
      </c>
      <c r="U269" s="22">
        <v>336.88414742999998</v>
      </c>
      <c r="V269" s="22">
        <v>336.46754664999997</v>
      </c>
      <c r="W269" s="22">
        <v>327.96079564000001</v>
      </c>
      <c r="X269" s="22">
        <v>335.65866822999999</v>
      </c>
      <c r="Y269" s="22">
        <v>363.82721748</v>
      </c>
    </row>
    <row r="270" spans="1:25" x14ac:dyDescent="0.3">
      <c r="A270" s="23">
        <v>42639</v>
      </c>
      <c r="B270" s="22">
        <v>390.49697332</v>
      </c>
      <c r="C270" s="22">
        <v>431.53762318000003</v>
      </c>
      <c r="D270" s="22">
        <v>454.82203382</v>
      </c>
      <c r="E270" s="22">
        <v>456.49416951000001</v>
      </c>
      <c r="F270" s="22">
        <v>451.29264197999998</v>
      </c>
      <c r="G270" s="22">
        <v>448.82725145000001</v>
      </c>
      <c r="H270" s="22">
        <v>407.34305387000001</v>
      </c>
      <c r="I270" s="22">
        <v>353.08416877000002</v>
      </c>
      <c r="J270" s="22">
        <v>322.98031835</v>
      </c>
      <c r="K270" s="22">
        <v>315.96238484000003</v>
      </c>
      <c r="L270" s="22">
        <v>313.28301107999999</v>
      </c>
      <c r="M270" s="22">
        <v>320.58752715999998</v>
      </c>
      <c r="N270" s="22">
        <v>327.95795432</v>
      </c>
      <c r="O270" s="22">
        <v>327.65443606999997</v>
      </c>
      <c r="P270" s="22">
        <v>324.94195467999998</v>
      </c>
      <c r="Q270" s="22">
        <v>330.89121320999999</v>
      </c>
      <c r="R270" s="22">
        <v>337.63952762000002</v>
      </c>
      <c r="S270" s="22">
        <v>344.19186388999998</v>
      </c>
      <c r="T270" s="22">
        <v>323.09722284999998</v>
      </c>
      <c r="U270" s="22">
        <v>301.79152477999997</v>
      </c>
      <c r="V270" s="22">
        <v>307.94580001000003</v>
      </c>
      <c r="W270" s="22">
        <v>301.66168843999998</v>
      </c>
      <c r="X270" s="22">
        <v>327.17208785999998</v>
      </c>
      <c r="Y270" s="22">
        <v>370.16738914000001</v>
      </c>
    </row>
    <row r="271" spans="1:25" x14ac:dyDescent="0.3">
      <c r="A271" s="23">
        <v>42640</v>
      </c>
      <c r="B271" s="22">
        <v>389.9842155</v>
      </c>
      <c r="C271" s="22">
        <v>432.16296428999999</v>
      </c>
      <c r="D271" s="22">
        <v>455.96318984999999</v>
      </c>
      <c r="E271" s="22">
        <v>457.41128006000002</v>
      </c>
      <c r="F271" s="22">
        <v>452.43786684999998</v>
      </c>
      <c r="G271" s="22">
        <v>442.35587048999997</v>
      </c>
      <c r="H271" s="22">
        <v>401.56751114999997</v>
      </c>
      <c r="I271" s="22">
        <v>365.97035476999997</v>
      </c>
      <c r="J271" s="22">
        <v>338.11317976999999</v>
      </c>
      <c r="K271" s="22">
        <v>332.39026054999999</v>
      </c>
      <c r="L271" s="22">
        <v>302.79915564999999</v>
      </c>
      <c r="M271" s="22">
        <v>301.03812467</v>
      </c>
      <c r="N271" s="22">
        <v>326.59997084000003</v>
      </c>
      <c r="O271" s="22">
        <v>313.09848726000001</v>
      </c>
      <c r="P271" s="22">
        <v>323.21489776999999</v>
      </c>
      <c r="Q271" s="22">
        <v>333.78548769999998</v>
      </c>
      <c r="R271" s="22">
        <v>335.43009821999999</v>
      </c>
      <c r="S271" s="22">
        <v>335.87941033999999</v>
      </c>
      <c r="T271" s="22">
        <v>323.75464898000001</v>
      </c>
      <c r="U271" s="22">
        <v>305.46445582000001</v>
      </c>
      <c r="V271" s="22">
        <v>319.09707251999998</v>
      </c>
      <c r="W271" s="22">
        <v>306.29678307</v>
      </c>
      <c r="X271" s="22">
        <v>314.62585554999998</v>
      </c>
      <c r="Y271" s="22">
        <v>370.23157988000003</v>
      </c>
    </row>
    <row r="272" spans="1:25" x14ac:dyDescent="0.3">
      <c r="A272" s="23">
        <v>42641</v>
      </c>
      <c r="B272" s="22">
        <v>446.58422209000003</v>
      </c>
      <c r="C272" s="22">
        <v>490.60329127</v>
      </c>
      <c r="D272" s="22">
        <v>513.69147777000001</v>
      </c>
      <c r="E272" s="22">
        <v>518.56817750000005</v>
      </c>
      <c r="F272" s="22">
        <v>515.58238784000002</v>
      </c>
      <c r="G272" s="22">
        <v>498.16065017</v>
      </c>
      <c r="H272" s="22">
        <v>453.24077627000003</v>
      </c>
      <c r="I272" s="22">
        <v>415.38209375999998</v>
      </c>
      <c r="J272" s="22">
        <v>391.32168430000002</v>
      </c>
      <c r="K272" s="22">
        <v>359.76157820999998</v>
      </c>
      <c r="L272" s="22">
        <v>343.49814348000001</v>
      </c>
      <c r="M272" s="22">
        <v>343.05169431000002</v>
      </c>
      <c r="N272" s="22">
        <v>346.36796206999998</v>
      </c>
      <c r="O272" s="22">
        <v>346.84315101999999</v>
      </c>
      <c r="P272" s="22">
        <v>353.94260482999999</v>
      </c>
      <c r="Q272" s="22">
        <v>367.93009106</v>
      </c>
      <c r="R272" s="22">
        <v>369.27738706999997</v>
      </c>
      <c r="S272" s="22">
        <v>369.97866668</v>
      </c>
      <c r="T272" s="22">
        <v>357.81418227</v>
      </c>
      <c r="U272" s="22">
        <v>340.48946446999997</v>
      </c>
      <c r="V272" s="22">
        <v>343.20490802</v>
      </c>
      <c r="W272" s="22">
        <v>339.60027609000002</v>
      </c>
      <c r="X272" s="22">
        <v>357.08075951000001</v>
      </c>
      <c r="Y272" s="22">
        <v>400.24683915999998</v>
      </c>
    </row>
    <row r="273" spans="1:25" x14ac:dyDescent="0.3">
      <c r="A273" s="23">
        <v>42642</v>
      </c>
      <c r="B273" s="22">
        <v>372.36980684000002</v>
      </c>
      <c r="C273" s="22">
        <v>416.80472682999999</v>
      </c>
      <c r="D273" s="22">
        <v>435.45584861999998</v>
      </c>
      <c r="E273" s="22">
        <v>440.01986233000002</v>
      </c>
      <c r="F273" s="22">
        <v>434.25817789000001</v>
      </c>
      <c r="G273" s="22">
        <v>426.60873843000002</v>
      </c>
      <c r="H273" s="22">
        <v>445.14378570000002</v>
      </c>
      <c r="I273" s="22">
        <v>436.52158888999998</v>
      </c>
      <c r="J273" s="22">
        <v>395.00877742</v>
      </c>
      <c r="K273" s="22">
        <v>390.60219923</v>
      </c>
      <c r="L273" s="22">
        <v>370.80022903000003</v>
      </c>
      <c r="M273" s="22">
        <v>375.08123168999998</v>
      </c>
      <c r="N273" s="22">
        <v>369.36715912</v>
      </c>
      <c r="O273" s="22">
        <v>374.43692532</v>
      </c>
      <c r="P273" s="22">
        <v>390.50325602999999</v>
      </c>
      <c r="Q273" s="22">
        <v>443.20345218</v>
      </c>
      <c r="R273" s="22">
        <v>498.14967160999998</v>
      </c>
      <c r="S273" s="22">
        <v>482.48356446999998</v>
      </c>
      <c r="T273" s="22">
        <v>361.91785599999997</v>
      </c>
      <c r="U273" s="22">
        <v>362.25220938000001</v>
      </c>
      <c r="V273" s="22">
        <v>358.36067502999998</v>
      </c>
      <c r="W273" s="22">
        <v>361.29982109000002</v>
      </c>
      <c r="X273" s="22">
        <v>354.94891562999999</v>
      </c>
      <c r="Y273" s="22">
        <v>359.28067185999998</v>
      </c>
    </row>
    <row r="274" spans="1:25" x14ac:dyDescent="0.3">
      <c r="A274" s="23">
        <v>42643</v>
      </c>
      <c r="B274" s="22">
        <v>450.34201373000002</v>
      </c>
      <c r="C274" s="22">
        <v>510.19698478999999</v>
      </c>
      <c r="D274" s="22">
        <v>507.34527137999999</v>
      </c>
      <c r="E274" s="22">
        <v>523.91339763999997</v>
      </c>
      <c r="F274" s="22">
        <v>523.11916840000004</v>
      </c>
      <c r="G274" s="22">
        <v>510.58162007999999</v>
      </c>
      <c r="H274" s="22">
        <v>482.97239758000001</v>
      </c>
      <c r="I274" s="22">
        <v>431.79064025000002</v>
      </c>
      <c r="J274" s="22">
        <v>416.60285955000001</v>
      </c>
      <c r="K274" s="22">
        <v>389.57233882999998</v>
      </c>
      <c r="L274" s="22">
        <v>392.07229741999998</v>
      </c>
      <c r="M274" s="22">
        <v>402.82282001999999</v>
      </c>
      <c r="N274" s="22">
        <v>404.13001675999999</v>
      </c>
      <c r="O274" s="22">
        <v>407.05402979000002</v>
      </c>
      <c r="P274" s="22">
        <v>401.20958594000001</v>
      </c>
      <c r="Q274" s="22">
        <v>401.78742225000002</v>
      </c>
      <c r="R274" s="22">
        <v>397.01590235999998</v>
      </c>
      <c r="S274" s="22">
        <v>401.97419322000002</v>
      </c>
      <c r="T274" s="22">
        <v>392.77326155999998</v>
      </c>
      <c r="U274" s="22">
        <v>391.64862456999998</v>
      </c>
      <c r="V274" s="22">
        <v>403.21929370999999</v>
      </c>
      <c r="W274" s="22">
        <v>409.16364005000003</v>
      </c>
      <c r="X274" s="22">
        <v>366.06830760999998</v>
      </c>
      <c r="Y274" s="22">
        <v>389.78606088999999</v>
      </c>
    </row>
    <row r="276" spans="1:25" x14ac:dyDescent="0.3">
      <c r="A276" s="149" t="s">
        <v>73</v>
      </c>
      <c r="B276" s="146" t="s">
        <v>182</v>
      </c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8"/>
    </row>
    <row r="277" spans="1:25" x14ac:dyDescent="0.3">
      <c r="A277" s="150"/>
      <c r="B277" s="40" t="s">
        <v>114</v>
      </c>
      <c r="C277" s="41" t="s">
        <v>115</v>
      </c>
      <c r="D277" s="42" t="s">
        <v>116</v>
      </c>
      <c r="E277" s="41" t="s">
        <v>117</v>
      </c>
      <c r="F277" s="41" t="s">
        <v>118</v>
      </c>
      <c r="G277" s="41" t="s">
        <v>119</v>
      </c>
      <c r="H277" s="41" t="s">
        <v>120</v>
      </c>
      <c r="I277" s="41" t="s">
        <v>121</v>
      </c>
      <c r="J277" s="41" t="s">
        <v>122</v>
      </c>
      <c r="K277" s="40" t="s">
        <v>123</v>
      </c>
      <c r="L277" s="41" t="s">
        <v>124</v>
      </c>
      <c r="M277" s="43" t="s">
        <v>125</v>
      </c>
      <c r="N277" s="40" t="s">
        <v>126</v>
      </c>
      <c r="O277" s="41" t="s">
        <v>127</v>
      </c>
      <c r="P277" s="43" t="s">
        <v>128</v>
      </c>
      <c r="Q277" s="42" t="s">
        <v>129</v>
      </c>
      <c r="R277" s="41" t="s">
        <v>130</v>
      </c>
      <c r="S277" s="42" t="s">
        <v>131</v>
      </c>
      <c r="T277" s="41" t="s">
        <v>132</v>
      </c>
      <c r="U277" s="42" t="s">
        <v>133</v>
      </c>
      <c r="V277" s="41" t="s">
        <v>134</v>
      </c>
      <c r="W277" s="42" t="s">
        <v>135</v>
      </c>
      <c r="X277" s="41" t="s">
        <v>136</v>
      </c>
      <c r="Y277" s="41" t="s">
        <v>137</v>
      </c>
    </row>
    <row r="278" spans="1:25" x14ac:dyDescent="0.3">
      <c r="A278" s="23">
        <v>42614</v>
      </c>
      <c r="B278" s="22">
        <v>0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</row>
    <row r="279" spans="1:25" x14ac:dyDescent="0.3">
      <c r="A279" s="23">
        <v>42615</v>
      </c>
      <c r="B279" s="22">
        <v>0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</row>
    <row r="280" spans="1:25" x14ac:dyDescent="0.3">
      <c r="A280" s="23">
        <v>42616</v>
      </c>
      <c r="B280" s="22">
        <v>0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</row>
    <row r="281" spans="1:25" x14ac:dyDescent="0.3">
      <c r="A281" s="23">
        <v>42617</v>
      </c>
      <c r="B281" s="22">
        <v>0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</row>
    <row r="282" spans="1:25" x14ac:dyDescent="0.3">
      <c r="A282" s="23">
        <v>42618</v>
      </c>
      <c r="B282" s="22">
        <v>0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</row>
    <row r="283" spans="1:25" x14ac:dyDescent="0.3">
      <c r="A283" s="23">
        <v>42619</v>
      </c>
      <c r="B283" s="22">
        <v>0</v>
      </c>
      <c r="C283" s="22">
        <v>0</v>
      </c>
      <c r="D283" s="22">
        <v>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</row>
    <row r="284" spans="1:25" x14ac:dyDescent="0.3">
      <c r="A284" s="23">
        <v>42620</v>
      </c>
      <c r="B284" s="22">
        <v>0</v>
      </c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</row>
    <row r="285" spans="1:25" x14ac:dyDescent="0.3">
      <c r="A285" s="23">
        <v>42621</v>
      </c>
      <c r="B285" s="22">
        <v>0</v>
      </c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</row>
    <row r="286" spans="1:25" x14ac:dyDescent="0.3">
      <c r="A286" s="23">
        <v>42622</v>
      </c>
      <c r="B286" s="22">
        <v>0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</row>
    <row r="287" spans="1:25" x14ac:dyDescent="0.3">
      <c r="A287" s="23">
        <v>42623</v>
      </c>
      <c r="B287" s="22">
        <v>0</v>
      </c>
      <c r="C287" s="22">
        <v>0</v>
      </c>
      <c r="D287" s="22">
        <v>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</row>
    <row r="288" spans="1:25" x14ac:dyDescent="0.3">
      <c r="A288" s="23">
        <v>42624</v>
      </c>
      <c r="B288" s="22">
        <v>0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</row>
    <row r="289" spans="1:25" x14ac:dyDescent="0.3">
      <c r="A289" s="23">
        <v>42625</v>
      </c>
      <c r="B289" s="22">
        <v>0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</row>
    <row r="290" spans="1:25" x14ac:dyDescent="0.3">
      <c r="A290" s="23">
        <v>42626</v>
      </c>
      <c r="B290" s="22">
        <v>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</row>
    <row r="291" spans="1:25" x14ac:dyDescent="0.3">
      <c r="A291" s="23">
        <v>42627</v>
      </c>
      <c r="B291" s="22">
        <v>0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</row>
    <row r="292" spans="1:25" x14ac:dyDescent="0.3">
      <c r="A292" s="23">
        <v>42628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</row>
    <row r="293" spans="1:25" x14ac:dyDescent="0.3">
      <c r="A293" s="23">
        <v>42629</v>
      </c>
      <c r="B293" s="22">
        <v>0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</row>
    <row r="294" spans="1:25" x14ac:dyDescent="0.3">
      <c r="A294" s="23">
        <v>42630</v>
      </c>
      <c r="B294" s="22">
        <v>0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</row>
    <row r="295" spans="1:25" x14ac:dyDescent="0.3">
      <c r="A295" s="23">
        <v>42631</v>
      </c>
      <c r="B295" s="22">
        <v>0</v>
      </c>
      <c r="C295" s="22">
        <v>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</row>
    <row r="296" spans="1:25" x14ac:dyDescent="0.3">
      <c r="A296" s="23">
        <v>42632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</row>
    <row r="297" spans="1:25" x14ac:dyDescent="0.3">
      <c r="A297" s="23">
        <v>42633</v>
      </c>
      <c r="B297" s="22">
        <v>0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</row>
    <row r="298" spans="1:25" x14ac:dyDescent="0.3">
      <c r="A298" s="23">
        <v>42634</v>
      </c>
      <c r="B298" s="22">
        <v>0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</row>
    <row r="299" spans="1:25" x14ac:dyDescent="0.3">
      <c r="A299" s="23">
        <v>42635</v>
      </c>
      <c r="B299" s="22">
        <v>0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</row>
    <row r="300" spans="1:25" x14ac:dyDescent="0.3">
      <c r="A300" s="23">
        <v>42636</v>
      </c>
      <c r="B300" s="22">
        <v>0</v>
      </c>
      <c r="C300" s="22">
        <v>0</v>
      </c>
      <c r="D300" s="22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</row>
    <row r="301" spans="1:25" x14ac:dyDescent="0.3">
      <c r="A301" s="23">
        <v>42637</v>
      </c>
      <c r="B301" s="22">
        <v>0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</row>
    <row r="302" spans="1:25" x14ac:dyDescent="0.3">
      <c r="A302" s="23">
        <v>42638</v>
      </c>
      <c r="B302" s="22">
        <v>0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</row>
    <row r="303" spans="1:25" x14ac:dyDescent="0.3">
      <c r="A303" s="23">
        <v>42639</v>
      </c>
      <c r="B303" s="22">
        <v>0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</row>
    <row r="304" spans="1:25" x14ac:dyDescent="0.3">
      <c r="A304" s="23">
        <v>42640</v>
      </c>
      <c r="B304" s="22">
        <v>0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</row>
    <row r="305" spans="1:25" x14ac:dyDescent="0.3">
      <c r="A305" s="23">
        <v>42641</v>
      </c>
      <c r="B305" s="22">
        <v>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</row>
    <row r="306" spans="1:25" x14ac:dyDescent="0.3">
      <c r="A306" s="23">
        <v>42642</v>
      </c>
      <c r="B306" s="22">
        <v>0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</row>
    <row r="307" spans="1:25" x14ac:dyDescent="0.3">
      <c r="A307" s="23">
        <v>42643</v>
      </c>
      <c r="B307" s="22">
        <v>0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</row>
    <row r="309" spans="1:25" x14ac:dyDescent="0.3">
      <c r="A309" s="149" t="s">
        <v>73</v>
      </c>
      <c r="B309" s="146" t="s">
        <v>184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8"/>
    </row>
    <row r="310" spans="1:25" x14ac:dyDescent="0.3">
      <c r="A310" s="150"/>
      <c r="B310" s="40" t="s">
        <v>114</v>
      </c>
      <c r="C310" s="41" t="s">
        <v>115</v>
      </c>
      <c r="D310" s="42" t="s">
        <v>116</v>
      </c>
      <c r="E310" s="41" t="s">
        <v>117</v>
      </c>
      <c r="F310" s="41" t="s">
        <v>118</v>
      </c>
      <c r="G310" s="41" t="s">
        <v>119</v>
      </c>
      <c r="H310" s="41" t="s">
        <v>120</v>
      </c>
      <c r="I310" s="41" t="s">
        <v>121</v>
      </c>
      <c r="J310" s="41" t="s">
        <v>122</v>
      </c>
      <c r="K310" s="40" t="s">
        <v>123</v>
      </c>
      <c r="L310" s="41" t="s">
        <v>124</v>
      </c>
      <c r="M310" s="43" t="s">
        <v>125</v>
      </c>
      <c r="N310" s="40" t="s">
        <v>126</v>
      </c>
      <c r="O310" s="41" t="s">
        <v>127</v>
      </c>
      <c r="P310" s="43" t="s">
        <v>128</v>
      </c>
      <c r="Q310" s="42" t="s">
        <v>129</v>
      </c>
      <c r="R310" s="41" t="s">
        <v>130</v>
      </c>
      <c r="S310" s="42" t="s">
        <v>131</v>
      </c>
      <c r="T310" s="41" t="s">
        <v>132</v>
      </c>
      <c r="U310" s="42" t="s">
        <v>133</v>
      </c>
      <c r="V310" s="41" t="s">
        <v>134</v>
      </c>
      <c r="W310" s="42" t="s">
        <v>135</v>
      </c>
      <c r="X310" s="41" t="s">
        <v>136</v>
      </c>
      <c r="Y310" s="41" t="s">
        <v>137</v>
      </c>
    </row>
    <row r="311" spans="1:25" x14ac:dyDescent="0.3">
      <c r="A311" s="23">
        <v>42614</v>
      </c>
      <c r="B311" s="22">
        <v>436.58833873999998</v>
      </c>
      <c r="C311" s="22">
        <v>480.50613727000001</v>
      </c>
      <c r="D311" s="22">
        <v>516.81065736999994</v>
      </c>
      <c r="E311" s="22">
        <v>526.23349034</v>
      </c>
      <c r="F311" s="22">
        <v>526.98593830000004</v>
      </c>
      <c r="G311" s="22">
        <v>513.37615248999998</v>
      </c>
      <c r="H311" s="22">
        <v>486.99206158999999</v>
      </c>
      <c r="I311" s="22">
        <v>439.87363038000001</v>
      </c>
      <c r="J311" s="22">
        <v>395.75004285</v>
      </c>
      <c r="K311" s="22">
        <v>378.73172927000002</v>
      </c>
      <c r="L311" s="22">
        <v>369.84022851999998</v>
      </c>
      <c r="M311" s="22">
        <v>361.97691422000003</v>
      </c>
      <c r="N311" s="22">
        <v>356.81785384</v>
      </c>
      <c r="O311" s="22">
        <v>358.47418188</v>
      </c>
      <c r="P311" s="22">
        <v>354.54324020000001</v>
      </c>
      <c r="Q311" s="22">
        <v>361.40358570000001</v>
      </c>
      <c r="R311" s="22">
        <v>360.44045248999998</v>
      </c>
      <c r="S311" s="22">
        <v>363.08306478999998</v>
      </c>
      <c r="T311" s="22">
        <v>371.61689137000002</v>
      </c>
      <c r="U311" s="22">
        <v>375.60397157</v>
      </c>
      <c r="V311" s="22">
        <v>392.84266252999998</v>
      </c>
      <c r="W311" s="22">
        <v>397.18926347000001</v>
      </c>
      <c r="X311" s="22">
        <v>387.06780173999999</v>
      </c>
      <c r="Y311" s="22">
        <v>386.97346620000002</v>
      </c>
    </row>
    <row r="312" spans="1:25" x14ac:dyDescent="0.3">
      <c r="A312" s="23">
        <v>42615</v>
      </c>
      <c r="B312" s="22">
        <v>439.93824454999998</v>
      </c>
      <c r="C312" s="22">
        <v>480.56669965999998</v>
      </c>
      <c r="D312" s="22">
        <v>506.88346000000001</v>
      </c>
      <c r="E312" s="22">
        <v>516.30084363000003</v>
      </c>
      <c r="F312" s="22">
        <v>518.99902608000002</v>
      </c>
      <c r="G312" s="22">
        <v>509.82563325000001</v>
      </c>
      <c r="H312" s="22">
        <v>474.34685117999999</v>
      </c>
      <c r="I312" s="22">
        <v>429.71948204</v>
      </c>
      <c r="J312" s="22">
        <v>401.05956161</v>
      </c>
      <c r="K312" s="22">
        <v>405.58600432999998</v>
      </c>
      <c r="L312" s="22">
        <v>391.55797644</v>
      </c>
      <c r="M312" s="22">
        <v>387.90459089000001</v>
      </c>
      <c r="N312" s="22">
        <v>384.61164471000001</v>
      </c>
      <c r="O312" s="22">
        <v>387.57816844000001</v>
      </c>
      <c r="P312" s="22">
        <v>381.95490636</v>
      </c>
      <c r="Q312" s="22">
        <v>384.27126999000001</v>
      </c>
      <c r="R312" s="22">
        <v>387.44549803000001</v>
      </c>
      <c r="S312" s="22">
        <v>389.09553369999998</v>
      </c>
      <c r="T312" s="22">
        <v>394.72547660999999</v>
      </c>
      <c r="U312" s="22">
        <v>393.92706322999999</v>
      </c>
      <c r="V312" s="22">
        <v>394.73498411000003</v>
      </c>
      <c r="W312" s="22">
        <v>383.11203532000002</v>
      </c>
      <c r="X312" s="22">
        <v>371.11374298999999</v>
      </c>
      <c r="Y312" s="22">
        <v>384.19289047000001</v>
      </c>
    </row>
    <row r="313" spans="1:25" x14ac:dyDescent="0.3">
      <c r="A313" s="23">
        <v>42616</v>
      </c>
      <c r="B313" s="22">
        <v>437.06800384000002</v>
      </c>
      <c r="C313" s="22">
        <v>481.88964327000002</v>
      </c>
      <c r="D313" s="22">
        <v>507.21684785000002</v>
      </c>
      <c r="E313" s="22">
        <v>519.54289466</v>
      </c>
      <c r="F313" s="22">
        <v>520.79389034999997</v>
      </c>
      <c r="G313" s="22">
        <v>514.53559689999997</v>
      </c>
      <c r="H313" s="22">
        <v>504.54516505999999</v>
      </c>
      <c r="I313" s="22">
        <v>475.67359438</v>
      </c>
      <c r="J313" s="22">
        <v>422.95171486999999</v>
      </c>
      <c r="K313" s="22">
        <v>394.22327863999999</v>
      </c>
      <c r="L313" s="22">
        <v>383.38733576999999</v>
      </c>
      <c r="M313" s="22">
        <v>375.93859974999998</v>
      </c>
      <c r="N313" s="22">
        <v>369.24085632999999</v>
      </c>
      <c r="O313" s="22">
        <v>367.78010266000001</v>
      </c>
      <c r="P313" s="22">
        <v>383.42659694000002</v>
      </c>
      <c r="Q313" s="22">
        <v>377.55492443000003</v>
      </c>
      <c r="R313" s="22">
        <v>377.99292356000001</v>
      </c>
      <c r="S313" s="22">
        <v>379.28983877000002</v>
      </c>
      <c r="T313" s="22">
        <v>384.52607870000003</v>
      </c>
      <c r="U313" s="22">
        <v>378.58667867000003</v>
      </c>
      <c r="V313" s="22">
        <v>385.18971561000001</v>
      </c>
      <c r="W313" s="22">
        <v>381.50337734999999</v>
      </c>
      <c r="X313" s="22">
        <v>380.60096300999999</v>
      </c>
      <c r="Y313" s="22">
        <v>393.50253914000001</v>
      </c>
    </row>
    <row r="314" spans="1:25" x14ac:dyDescent="0.3">
      <c r="A314" s="23">
        <v>42617</v>
      </c>
      <c r="B314" s="22">
        <v>419.49466505999999</v>
      </c>
      <c r="C314" s="22">
        <v>450.75781661000002</v>
      </c>
      <c r="D314" s="22">
        <v>466.92412926999998</v>
      </c>
      <c r="E314" s="22">
        <v>479.02270837999998</v>
      </c>
      <c r="F314" s="22">
        <v>487.93904795999998</v>
      </c>
      <c r="G314" s="22">
        <v>486.59402619000002</v>
      </c>
      <c r="H314" s="22">
        <v>475.94127866000002</v>
      </c>
      <c r="I314" s="22">
        <v>460.69654657000001</v>
      </c>
      <c r="J314" s="22">
        <v>403.09615546999999</v>
      </c>
      <c r="K314" s="22">
        <v>355.13863365999998</v>
      </c>
      <c r="L314" s="22">
        <v>333.41087417</v>
      </c>
      <c r="M314" s="22">
        <v>355.95853539000001</v>
      </c>
      <c r="N314" s="22">
        <v>347.07329929999997</v>
      </c>
      <c r="O314" s="22">
        <v>343.54603168</v>
      </c>
      <c r="P314" s="22">
        <v>337.98633181999998</v>
      </c>
      <c r="Q314" s="22">
        <v>336.40178660999999</v>
      </c>
      <c r="R314" s="22">
        <v>335.80893305000001</v>
      </c>
      <c r="S314" s="22">
        <v>334.04013415999998</v>
      </c>
      <c r="T314" s="22">
        <v>335.65711042999999</v>
      </c>
      <c r="U314" s="22">
        <v>334.78458823</v>
      </c>
      <c r="V314" s="22">
        <v>357.22992984000001</v>
      </c>
      <c r="W314" s="22">
        <v>357.76584952000002</v>
      </c>
      <c r="X314" s="22">
        <v>350.54112910999999</v>
      </c>
      <c r="Y314" s="22">
        <v>369.20664875</v>
      </c>
    </row>
    <row r="315" spans="1:25" x14ac:dyDescent="0.3">
      <c r="A315" s="23">
        <v>42618</v>
      </c>
      <c r="B315" s="22">
        <v>420.00642850999998</v>
      </c>
      <c r="C315" s="22">
        <v>459.52731770999998</v>
      </c>
      <c r="D315" s="22">
        <v>474.87068333000002</v>
      </c>
      <c r="E315" s="22">
        <v>488.11657349000001</v>
      </c>
      <c r="F315" s="22">
        <v>489.71619686999998</v>
      </c>
      <c r="G315" s="22">
        <v>480.17248502000001</v>
      </c>
      <c r="H315" s="22">
        <v>456.73947113000003</v>
      </c>
      <c r="I315" s="22">
        <v>419.19577256000002</v>
      </c>
      <c r="J315" s="22">
        <v>387.74487249999999</v>
      </c>
      <c r="K315" s="22">
        <v>385.21215166000002</v>
      </c>
      <c r="L315" s="22">
        <v>374.73103293999998</v>
      </c>
      <c r="M315" s="22">
        <v>375.81354148999998</v>
      </c>
      <c r="N315" s="22">
        <v>370.26888738999997</v>
      </c>
      <c r="O315" s="22">
        <v>372.46811715000001</v>
      </c>
      <c r="P315" s="22">
        <v>390.96492839000001</v>
      </c>
      <c r="Q315" s="22">
        <v>403.95528230999997</v>
      </c>
      <c r="R315" s="22">
        <v>412.45957171999999</v>
      </c>
      <c r="S315" s="22">
        <v>410.52420805000003</v>
      </c>
      <c r="T315" s="22">
        <v>409.37236963999999</v>
      </c>
      <c r="U315" s="22">
        <v>417.37777804000001</v>
      </c>
      <c r="V315" s="22">
        <v>414.61933053000001</v>
      </c>
      <c r="W315" s="22">
        <v>406.33659232999997</v>
      </c>
      <c r="X315" s="22">
        <v>401.40033547000002</v>
      </c>
      <c r="Y315" s="22">
        <v>412.20218152000001</v>
      </c>
    </row>
    <row r="316" spans="1:25" x14ac:dyDescent="0.3">
      <c r="A316" s="23">
        <v>42619</v>
      </c>
      <c r="B316" s="22">
        <v>415.52153184999997</v>
      </c>
      <c r="C316" s="22">
        <v>462.50600652999998</v>
      </c>
      <c r="D316" s="22">
        <v>493.93090891999998</v>
      </c>
      <c r="E316" s="22">
        <v>507.9368758</v>
      </c>
      <c r="F316" s="22">
        <v>509.07066342000002</v>
      </c>
      <c r="G316" s="22">
        <v>495.74076991999999</v>
      </c>
      <c r="H316" s="22">
        <v>458.08067721999998</v>
      </c>
      <c r="I316" s="22">
        <v>394.41669273999997</v>
      </c>
      <c r="J316" s="22">
        <v>347.76708244999998</v>
      </c>
      <c r="K316" s="22">
        <v>340.99533371000001</v>
      </c>
      <c r="L316" s="22">
        <v>344.67665332000001</v>
      </c>
      <c r="M316" s="22">
        <v>360.15738642999997</v>
      </c>
      <c r="N316" s="22">
        <v>349.58043657000002</v>
      </c>
      <c r="O316" s="22">
        <v>352.66022464000002</v>
      </c>
      <c r="P316" s="22">
        <v>352.37881098000003</v>
      </c>
      <c r="Q316" s="22">
        <v>353.83478009999999</v>
      </c>
      <c r="R316" s="22">
        <v>354.88937715999998</v>
      </c>
      <c r="S316" s="22">
        <v>352.22580269000002</v>
      </c>
      <c r="T316" s="22">
        <v>356.97083366999999</v>
      </c>
      <c r="U316" s="22">
        <v>368.80305582</v>
      </c>
      <c r="V316" s="22">
        <v>390.87534614999998</v>
      </c>
      <c r="W316" s="22">
        <v>383.73632347</v>
      </c>
      <c r="X316" s="22">
        <v>351.83747992999997</v>
      </c>
      <c r="Y316" s="22">
        <v>366.07931571</v>
      </c>
    </row>
    <row r="317" spans="1:25" x14ac:dyDescent="0.3">
      <c r="A317" s="23">
        <v>42620</v>
      </c>
      <c r="B317" s="22">
        <v>423.83346886999999</v>
      </c>
      <c r="C317" s="22">
        <v>468.61935373</v>
      </c>
      <c r="D317" s="22">
        <v>492.29470278000002</v>
      </c>
      <c r="E317" s="22">
        <v>505.67809886999999</v>
      </c>
      <c r="F317" s="22">
        <v>509.81950097999999</v>
      </c>
      <c r="G317" s="22">
        <v>497.72647794</v>
      </c>
      <c r="H317" s="22">
        <v>461.53731563999997</v>
      </c>
      <c r="I317" s="22">
        <v>421.06728988999998</v>
      </c>
      <c r="J317" s="22">
        <v>391.92362810999998</v>
      </c>
      <c r="K317" s="22">
        <v>400.19816381999999</v>
      </c>
      <c r="L317" s="22">
        <v>388.91085971000001</v>
      </c>
      <c r="M317" s="22">
        <v>414.42692796</v>
      </c>
      <c r="N317" s="22">
        <v>396.45327816999998</v>
      </c>
      <c r="O317" s="22">
        <v>401.17321149000003</v>
      </c>
      <c r="P317" s="22">
        <v>385.48704652999999</v>
      </c>
      <c r="Q317" s="22">
        <v>366.49386534000001</v>
      </c>
      <c r="R317" s="22">
        <v>434.43187022000001</v>
      </c>
      <c r="S317" s="22">
        <v>402.73823800000002</v>
      </c>
      <c r="T317" s="22">
        <v>407.05396596999998</v>
      </c>
      <c r="U317" s="22">
        <v>416.57118235000002</v>
      </c>
      <c r="V317" s="22">
        <v>435.38264432</v>
      </c>
      <c r="W317" s="22">
        <v>392.5596822</v>
      </c>
      <c r="X317" s="22">
        <v>367.43382206000001</v>
      </c>
      <c r="Y317" s="22">
        <v>388.05650364000002</v>
      </c>
    </row>
    <row r="318" spans="1:25" x14ac:dyDescent="0.3">
      <c r="A318" s="23">
        <v>42621</v>
      </c>
      <c r="B318" s="22">
        <v>421.42573082000001</v>
      </c>
      <c r="C318" s="22">
        <v>460.36406563000003</v>
      </c>
      <c r="D318" s="22">
        <v>490.65172598999999</v>
      </c>
      <c r="E318" s="22">
        <v>503.41203664</v>
      </c>
      <c r="F318" s="22">
        <v>507.29000853999997</v>
      </c>
      <c r="G318" s="22">
        <v>510.01068189</v>
      </c>
      <c r="H318" s="22">
        <v>491.69307550000002</v>
      </c>
      <c r="I318" s="22">
        <v>453.08420543</v>
      </c>
      <c r="J318" s="22">
        <v>398.48234494000002</v>
      </c>
      <c r="K318" s="22">
        <v>358.97514725000002</v>
      </c>
      <c r="L318" s="22">
        <v>332.29741887</v>
      </c>
      <c r="M318" s="22">
        <v>354.63897083000001</v>
      </c>
      <c r="N318" s="22">
        <v>368.35249769000001</v>
      </c>
      <c r="O318" s="22">
        <v>372.85497873999998</v>
      </c>
      <c r="P318" s="22">
        <v>365.25155066000002</v>
      </c>
      <c r="Q318" s="22">
        <v>365.86247608000002</v>
      </c>
      <c r="R318" s="22">
        <v>365.59982506</v>
      </c>
      <c r="S318" s="22">
        <v>320.41977064999998</v>
      </c>
      <c r="T318" s="22">
        <v>323.57130243</v>
      </c>
      <c r="U318" s="22">
        <v>334.3782496</v>
      </c>
      <c r="V318" s="22">
        <v>354.91625699999997</v>
      </c>
      <c r="W318" s="22">
        <v>350.74157930000001</v>
      </c>
      <c r="X318" s="22">
        <v>336.12665576000001</v>
      </c>
      <c r="Y318" s="22">
        <v>365.66967340000002</v>
      </c>
    </row>
    <row r="319" spans="1:25" x14ac:dyDescent="0.3">
      <c r="A319" s="23">
        <v>42622</v>
      </c>
      <c r="B319" s="22">
        <v>425.43009015000001</v>
      </c>
      <c r="C319" s="22">
        <v>465.57051712999998</v>
      </c>
      <c r="D319" s="22">
        <v>500.52140502999998</v>
      </c>
      <c r="E319" s="22">
        <v>514.11201070000004</v>
      </c>
      <c r="F319" s="22">
        <v>514.36160102999997</v>
      </c>
      <c r="G319" s="22">
        <v>501.00831670999997</v>
      </c>
      <c r="H319" s="22">
        <v>458.83966255000001</v>
      </c>
      <c r="I319" s="22">
        <v>404.01613146</v>
      </c>
      <c r="J319" s="22">
        <v>353.67204430999999</v>
      </c>
      <c r="K319" s="22">
        <v>333.75169904000001</v>
      </c>
      <c r="L319" s="22">
        <v>332.67550855000002</v>
      </c>
      <c r="M319" s="22">
        <v>316.96457881999999</v>
      </c>
      <c r="N319" s="22">
        <v>310.95998617999999</v>
      </c>
      <c r="O319" s="22">
        <v>314.18415555000001</v>
      </c>
      <c r="P319" s="22">
        <v>309.83351987999998</v>
      </c>
      <c r="Q319" s="22">
        <v>352.18597670000003</v>
      </c>
      <c r="R319" s="22">
        <v>396.83933868000003</v>
      </c>
      <c r="S319" s="22">
        <v>358.90799246</v>
      </c>
      <c r="T319" s="22">
        <v>324.30219295000001</v>
      </c>
      <c r="U319" s="22">
        <v>319.37575837999998</v>
      </c>
      <c r="V319" s="22">
        <v>324.62385683000002</v>
      </c>
      <c r="W319" s="22">
        <v>319.83543788999998</v>
      </c>
      <c r="X319" s="22">
        <v>320.84919738999997</v>
      </c>
      <c r="Y319" s="22">
        <v>368.68538952</v>
      </c>
    </row>
    <row r="320" spans="1:25" x14ac:dyDescent="0.3">
      <c r="A320" s="23">
        <v>42623</v>
      </c>
      <c r="B320" s="22">
        <v>431.12026438999999</v>
      </c>
      <c r="C320" s="22">
        <v>472.89646484999997</v>
      </c>
      <c r="D320" s="22">
        <v>500.65244256</v>
      </c>
      <c r="E320" s="22">
        <v>504.35025505999999</v>
      </c>
      <c r="F320" s="22">
        <v>504.96353359</v>
      </c>
      <c r="G320" s="22">
        <v>501.41438044</v>
      </c>
      <c r="H320" s="22">
        <v>486.49521821000002</v>
      </c>
      <c r="I320" s="22">
        <v>458.44543283000002</v>
      </c>
      <c r="J320" s="22">
        <v>390.54625303</v>
      </c>
      <c r="K320" s="22">
        <v>345.63382018999999</v>
      </c>
      <c r="L320" s="22">
        <v>323.90413139999998</v>
      </c>
      <c r="M320" s="22">
        <v>313.49555488999999</v>
      </c>
      <c r="N320" s="22">
        <v>329.10765171999998</v>
      </c>
      <c r="O320" s="22">
        <v>324.67602773999999</v>
      </c>
      <c r="P320" s="22">
        <v>340.24621712999999</v>
      </c>
      <c r="Q320" s="22">
        <v>346.05930997000002</v>
      </c>
      <c r="R320" s="22">
        <v>347.40806355000001</v>
      </c>
      <c r="S320" s="22">
        <v>351.48927884</v>
      </c>
      <c r="T320" s="22">
        <v>337.06072277999999</v>
      </c>
      <c r="U320" s="22">
        <v>326.35983076000002</v>
      </c>
      <c r="V320" s="22">
        <v>323.21119071999999</v>
      </c>
      <c r="W320" s="22">
        <v>319.35778393999999</v>
      </c>
      <c r="X320" s="22">
        <v>346.99903171</v>
      </c>
      <c r="Y320" s="22">
        <v>384.13183966000003</v>
      </c>
    </row>
    <row r="321" spans="1:25" x14ac:dyDescent="0.3">
      <c r="A321" s="23">
        <v>42624</v>
      </c>
      <c r="B321" s="22">
        <v>408.87096938000002</v>
      </c>
      <c r="C321" s="22">
        <v>453.44041936000002</v>
      </c>
      <c r="D321" s="22">
        <v>486.50821238999998</v>
      </c>
      <c r="E321" s="22">
        <v>497.64580531000001</v>
      </c>
      <c r="F321" s="22">
        <v>497.09981341000002</v>
      </c>
      <c r="G321" s="22">
        <v>495.33582580000001</v>
      </c>
      <c r="H321" s="22">
        <v>485.14688063</v>
      </c>
      <c r="I321" s="22">
        <v>456.21795120000002</v>
      </c>
      <c r="J321" s="22">
        <v>398.34360665999998</v>
      </c>
      <c r="K321" s="22">
        <v>359.44725182000002</v>
      </c>
      <c r="L321" s="22">
        <v>343.33498950000001</v>
      </c>
      <c r="M321" s="22">
        <v>369.16647330000001</v>
      </c>
      <c r="N321" s="22">
        <v>365.45432854000001</v>
      </c>
      <c r="O321" s="22">
        <v>363.16618748000002</v>
      </c>
      <c r="P321" s="22">
        <v>374.65422325999998</v>
      </c>
      <c r="Q321" s="22">
        <v>371.65212215000003</v>
      </c>
      <c r="R321" s="22">
        <v>368.30117336000001</v>
      </c>
      <c r="S321" s="22">
        <v>375.86421965</v>
      </c>
      <c r="T321" s="22">
        <v>365.47648052</v>
      </c>
      <c r="U321" s="22">
        <v>330.68218938000001</v>
      </c>
      <c r="V321" s="22">
        <v>357.25713266000002</v>
      </c>
      <c r="W321" s="22">
        <v>382.38958399000001</v>
      </c>
      <c r="X321" s="22">
        <v>359.53792477000002</v>
      </c>
      <c r="Y321" s="22">
        <v>369.01695164</v>
      </c>
    </row>
    <row r="322" spans="1:25" x14ac:dyDescent="0.3">
      <c r="A322" s="23">
        <v>42625</v>
      </c>
      <c r="B322" s="22">
        <v>401.82904452000002</v>
      </c>
      <c r="C322" s="22">
        <v>444.95189227999998</v>
      </c>
      <c r="D322" s="22">
        <v>466.68549294000002</v>
      </c>
      <c r="E322" s="22">
        <v>477.09161895</v>
      </c>
      <c r="F322" s="22">
        <v>475.14347631999999</v>
      </c>
      <c r="G322" s="22">
        <v>462.87863809999999</v>
      </c>
      <c r="H322" s="22">
        <v>419.21391977000002</v>
      </c>
      <c r="I322" s="22">
        <v>369.70535210000003</v>
      </c>
      <c r="J322" s="22">
        <v>340.00809114999998</v>
      </c>
      <c r="K322" s="22">
        <v>338.11622645</v>
      </c>
      <c r="L322" s="22">
        <v>329.85896987000001</v>
      </c>
      <c r="M322" s="22">
        <v>322.61590945</v>
      </c>
      <c r="N322" s="22">
        <v>318.29186404000001</v>
      </c>
      <c r="O322" s="22">
        <v>319.90558177000003</v>
      </c>
      <c r="P322" s="22">
        <v>326.83099424</v>
      </c>
      <c r="Q322" s="22">
        <v>323.29233011999997</v>
      </c>
      <c r="R322" s="22">
        <v>323.88857178000001</v>
      </c>
      <c r="S322" s="22">
        <v>322.14657366</v>
      </c>
      <c r="T322" s="22">
        <v>326.32422640999999</v>
      </c>
      <c r="U322" s="22">
        <v>332.86936609999998</v>
      </c>
      <c r="V322" s="22">
        <v>344.8627022</v>
      </c>
      <c r="W322" s="22">
        <v>321.95226976999999</v>
      </c>
      <c r="X322" s="22">
        <v>309.01538658999999</v>
      </c>
      <c r="Y322" s="22">
        <v>339.70340583000001</v>
      </c>
    </row>
    <row r="323" spans="1:25" x14ac:dyDescent="0.3">
      <c r="A323" s="23">
        <v>42626</v>
      </c>
      <c r="B323" s="22">
        <v>415.15202217000001</v>
      </c>
      <c r="C323" s="22">
        <v>455.08333845999999</v>
      </c>
      <c r="D323" s="22">
        <v>475.86033408999998</v>
      </c>
      <c r="E323" s="22">
        <v>504.03259657000001</v>
      </c>
      <c r="F323" s="22">
        <v>505.51884380000001</v>
      </c>
      <c r="G323" s="22">
        <v>496.19721411</v>
      </c>
      <c r="H323" s="22">
        <v>452.85392286000001</v>
      </c>
      <c r="I323" s="22">
        <v>415.64162556000002</v>
      </c>
      <c r="J323" s="22">
        <v>405.19603316000001</v>
      </c>
      <c r="K323" s="22">
        <v>362.3431132</v>
      </c>
      <c r="L323" s="22">
        <v>355.70401356000002</v>
      </c>
      <c r="M323" s="22">
        <v>385.49371208000002</v>
      </c>
      <c r="N323" s="22">
        <v>381.94738816</v>
      </c>
      <c r="O323" s="22">
        <v>384.36703167000002</v>
      </c>
      <c r="P323" s="22">
        <v>375.68647428000003</v>
      </c>
      <c r="Q323" s="22">
        <v>373.17982895</v>
      </c>
      <c r="R323" s="22">
        <v>371.24735217</v>
      </c>
      <c r="S323" s="22">
        <v>376.68659281999999</v>
      </c>
      <c r="T323" s="22">
        <v>384.57000024000001</v>
      </c>
      <c r="U323" s="22">
        <v>395.25769173999998</v>
      </c>
      <c r="V323" s="22">
        <v>378.26721149000002</v>
      </c>
      <c r="W323" s="22">
        <v>369.88485337999998</v>
      </c>
      <c r="X323" s="22">
        <v>394.49271209</v>
      </c>
      <c r="Y323" s="22">
        <v>402.98603709000002</v>
      </c>
    </row>
    <row r="324" spans="1:25" x14ac:dyDescent="0.3">
      <c r="A324" s="23">
        <v>42627</v>
      </c>
      <c r="B324" s="22">
        <v>447.62228227000003</v>
      </c>
      <c r="C324" s="22">
        <v>490.83355779999999</v>
      </c>
      <c r="D324" s="22">
        <v>521.05211876999999</v>
      </c>
      <c r="E324" s="22">
        <v>533.99259202999997</v>
      </c>
      <c r="F324" s="22">
        <v>534.73185316000001</v>
      </c>
      <c r="G324" s="22">
        <v>522.19507762000001</v>
      </c>
      <c r="H324" s="22">
        <v>483.16816274000001</v>
      </c>
      <c r="I324" s="22">
        <v>422.35610797999999</v>
      </c>
      <c r="J324" s="22">
        <v>374.31894098999999</v>
      </c>
      <c r="K324" s="22">
        <v>354.21761175</v>
      </c>
      <c r="L324" s="22">
        <v>339.77264721</v>
      </c>
      <c r="M324" s="22">
        <v>334.92884480999999</v>
      </c>
      <c r="N324" s="22">
        <v>360.29288221000002</v>
      </c>
      <c r="O324" s="22">
        <v>360.1313394</v>
      </c>
      <c r="P324" s="22">
        <v>366.72346601999999</v>
      </c>
      <c r="Q324" s="22">
        <v>352.34037243</v>
      </c>
      <c r="R324" s="22">
        <v>338.55567342000001</v>
      </c>
      <c r="S324" s="22">
        <v>325.55477222000002</v>
      </c>
      <c r="T324" s="22">
        <v>320.16927525</v>
      </c>
      <c r="U324" s="22">
        <v>317.87479560000003</v>
      </c>
      <c r="V324" s="22">
        <v>323.41894869999999</v>
      </c>
      <c r="W324" s="22">
        <v>313.10312857000002</v>
      </c>
      <c r="X324" s="22">
        <v>329.05146285000001</v>
      </c>
      <c r="Y324" s="22">
        <v>389.37731119</v>
      </c>
    </row>
    <row r="325" spans="1:25" x14ac:dyDescent="0.3">
      <c r="A325" s="23">
        <v>42628</v>
      </c>
      <c r="B325" s="22">
        <v>454.38079822999998</v>
      </c>
      <c r="C325" s="22">
        <v>499.17706514999998</v>
      </c>
      <c r="D325" s="22">
        <v>525.41275000999997</v>
      </c>
      <c r="E325" s="22">
        <v>537.65548762000003</v>
      </c>
      <c r="F325" s="22">
        <v>537.29276221999999</v>
      </c>
      <c r="G325" s="22">
        <v>523.62079946999995</v>
      </c>
      <c r="H325" s="22">
        <v>479.60852882</v>
      </c>
      <c r="I325" s="22">
        <v>418.92522364000001</v>
      </c>
      <c r="J325" s="22">
        <v>374.77731785999998</v>
      </c>
      <c r="K325" s="22">
        <v>358.83730064999997</v>
      </c>
      <c r="L325" s="22">
        <v>333.24437574000001</v>
      </c>
      <c r="M325" s="22">
        <v>327.23488729000002</v>
      </c>
      <c r="N325" s="22">
        <v>353.73712162999999</v>
      </c>
      <c r="O325" s="22">
        <v>354.30813824000001</v>
      </c>
      <c r="P325" s="22">
        <v>362.32304083000002</v>
      </c>
      <c r="Q325" s="22">
        <v>367.62297006</v>
      </c>
      <c r="R325" s="22">
        <v>355.15725156000002</v>
      </c>
      <c r="S325" s="22">
        <v>349.04538108999998</v>
      </c>
      <c r="T325" s="22">
        <v>336.27269568000003</v>
      </c>
      <c r="U325" s="22">
        <v>323.18710019000002</v>
      </c>
      <c r="V325" s="22">
        <v>330.56272251000001</v>
      </c>
      <c r="W325" s="22">
        <v>320.59878384000001</v>
      </c>
      <c r="X325" s="22">
        <v>345.18792671</v>
      </c>
      <c r="Y325" s="22">
        <v>409.52381575999999</v>
      </c>
    </row>
    <row r="326" spans="1:25" x14ac:dyDescent="0.3">
      <c r="A326" s="23">
        <v>42629</v>
      </c>
      <c r="B326" s="22">
        <v>459.25565931</v>
      </c>
      <c r="C326" s="22">
        <v>480.82317343</v>
      </c>
      <c r="D326" s="22">
        <v>501.49334259</v>
      </c>
      <c r="E326" s="22">
        <v>508.88916339999997</v>
      </c>
      <c r="F326" s="22">
        <v>507.26713837</v>
      </c>
      <c r="G326" s="22">
        <v>498.75719380999999</v>
      </c>
      <c r="H326" s="22">
        <v>455.50108462999998</v>
      </c>
      <c r="I326" s="22">
        <v>397.73645822999998</v>
      </c>
      <c r="J326" s="22">
        <v>369.55540092000001</v>
      </c>
      <c r="K326" s="22">
        <v>338.18024065999998</v>
      </c>
      <c r="L326" s="22">
        <v>321.20014843000001</v>
      </c>
      <c r="M326" s="22">
        <v>303.92147355999998</v>
      </c>
      <c r="N326" s="22">
        <v>309.45174587999998</v>
      </c>
      <c r="O326" s="22">
        <v>307.87205440999998</v>
      </c>
      <c r="P326" s="22">
        <v>309.07441205999999</v>
      </c>
      <c r="Q326" s="22">
        <v>312.68044765000002</v>
      </c>
      <c r="R326" s="22">
        <v>317.12238563</v>
      </c>
      <c r="S326" s="22">
        <v>316.46898620000002</v>
      </c>
      <c r="T326" s="22">
        <v>312.03737739000002</v>
      </c>
      <c r="U326" s="22">
        <v>307.71301432000001</v>
      </c>
      <c r="V326" s="22">
        <v>312.95350864</v>
      </c>
      <c r="W326" s="22">
        <v>298.33453847999999</v>
      </c>
      <c r="X326" s="22">
        <v>312.42596108999999</v>
      </c>
      <c r="Y326" s="22">
        <v>378.47650869</v>
      </c>
    </row>
    <row r="327" spans="1:25" x14ac:dyDescent="0.3">
      <c r="A327" s="23">
        <v>42630</v>
      </c>
      <c r="B327" s="22">
        <v>433.50005549000002</v>
      </c>
      <c r="C327" s="22">
        <v>479.46022761</v>
      </c>
      <c r="D327" s="22">
        <v>505.51628898000001</v>
      </c>
      <c r="E327" s="22">
        <v>511.05024399000001</v>
      </c>
      <c r="F327" s="22">
        <v>513.55928947999996</v>
      </c>
      <c r="G327" s="22">
        <v>510.08655040999997</v>
      </c>
      <c r="H327" s="22">
        <v>495.03096211000002</v>
      </c>
      <c r="I327" s="22">
        <v>453.20737824000003</v>
      </c>
      <c r="J327" s="22">
        <v>393.82726682999999</v>
      </c>
      <c r="K327" s="22">
        <v>350.71299242999999</v>
      </c>
      <c r="L327" s="22">
        <v>323.23852104999997</v>
      </c>
      <c r="M327" s="22">
        <v>325.88306546000001</v>
      </c>
      <c r="N327" s="22">
        <v>333.84897432000002</v>
      </c>
      <c r="O327" s="22">
        <v>338.40922565</v>
      </c>
      <c r="P327" s="22">
        <v>340.75728215999999</v>
      </c>
      <c r="Q327" s="22">
        <v>342.37225661000002</v>
      </c>
      <c r="R327" s="22">
        <v>349.62248182000002</v>
      </c>
      <c r="S327" s="22">
        <v>348.37242541000001</v>
      </c>
      <c r="T327" s="22">
        <v>343.31746487999999</v>
      </c>
      <c r="U327" s="22">
        <v>330.82285419999999</v>
      </c>
      <c r="V327" s="22">
        <v>327.01962837000002</v>
      </c>
      <c r="W327" s="22">
        <v>319.63935781999999</v>
      </c>
      <c r="X327" s="22">
        <v>344.19969999</v>
      </c>
      <c r="Y327" s="22">
        <v>376.46924238999998</v>
      </c>
    </row>
    <row r="328" spans="1:25" x14ac:dyDescent="0.3">
      <c r="A328" s="23">
        <v>42631</v>
      </c>
      <c r="B328" s="22">
        <v>426.75473556999998</v>
      </c>
      <c r="C328" s="22">
        <v>469.31025873999999</v>
      </c>
      <c r="D328" s="22">
        <v>489.23385107000001</v>
      </c>
      <c r="E328" s="22">
        <v>499.43194334999998</v>
      </c>
      <c r="F328" s="22">
        <v>502.93893438999999</v>
      </c>
      <c r="G328" s="22">
        <v>505.41031516999999</v>
      </c>
      <c r="H328" s="22">
        <v>491.37481330999998</v>
      </c>
      <c r="I328" s="22">
        <v>459.29267800999997</v>
      </c>
      <c r="J328" s="22">
        <v>397.79761182999999</v>
      </c>
      <c r="K328" s="22">
        <v>316.87016532000001</v>
      </c>
      <c r="L328" s="22">
        <v>270.65756863000001</v>
      </c>
      <c r="M328" s="22">
        <v>257.44670753999998</v>
      </c>
      <c r="N328" s="22">
        <v>256.23576831999998</v>
      </c>
      <c r="O328" s="22">
        <v>269.60814971000002</v>
      </c>
      <c r="P328" s="22">
        <v>278.62574059999997</v>
      </c>
      <c r="Q328" s="22">
        <v>281.12101371</v>
      </c>
      <c r="R328" s="22">
        <v>280.41865661999998</v>
      </c>
      <c r="S328" s="22">
        <v>279.28718014999998</v>
      </c>
      <c r="T328" s="22">
        <v>293.57260788999997</v>
      </c>
      <c r="U328" s="22">
        <v>339.46013038000001</v>
      </c>
      <c r="V328" s="22">
        <v>362.34718701999998</v>
      </c>
      <c r="W328" s="22">
        <v>352.59299936999997</v>
      </c>
      <c r="X328" s="22">
        <v>355.80921950999999</v>
      </c>
      <c r="Y328" s="22">
        <v>358.37607188999999</v>
      </c>
    </row>
    <row r="329" spans="1:25" x14ac:dyDescent="0.3">
      <c r="A329" s="23">
        <v>42632</v>
      </c>
      <c r="B329" s="22">
        <v>402.03632608999999</v>
      </c>
      <c r="C329" s="22">
        <v>449.76286398000002</v>
      </c>
      <c r="D329" s="22">
        <v>476.54404316</v>
      </c>
      <c r="E329" s="22">
        <v>478.32980020999997</v>
      </c>
      <c r="F329" s="22">
        <v>483.93365333999998</v>
      </c>
      <c r="G329" s="22">
        <v>470.55669839000001</v>
      </c>
      <c r="H329" s="22">
        <v>422.14437872000002</v>
      </c>
      <c r="I329" s="22">
        <v>368.55092956999999</v>
      </c>
      <c r="J329" s="22">
        <v>347.30945716000002</v>
      </c>
      <c r="K329" s="22">
        <v>343.79718889999998</v>
      </c>
      <c r="L329" s="22">
        <v>347.11638083999998</v>
      </c>
      <c r="M329" s="22">
        <v>346.15400367000001</v>
      </c>
      <c r="N329" s="22">
        <v>340.95096264</v>
      </c>
      <c r="O329" s="22">
        <v>343.07763740000001</v>
      </c>
      <c r="P329" s="22">
        <v>337.52163299</v>
      </c>
      <c r="Q329" s="22">
        <v>342.96261974999999</v>
      </c>
      <c r="R329" s="22">
        <v>342.36751985000001</v>
      </c>
      <c r="S329" s="22">
        <v>334.71748015999998</v>
      </c>
      <c r="T329" s="22">
        <v>347.13796217999999</v>
      </c>
      <c r="U329" s="22">
        <v>370.53777400000001</v>
      </c>
      <c r="V329" s="22">
        <v>384.67087475</v>
      </c>
      <c r="W329" s="22">
        <v>364.61411547</v>
      </c>
      <c r="X329" s="22">
        <v>325.59692625000002</v>
      </c>
      <c r="Y329" s="22">
        <v>320.49745769999998</v>
      </c>
    </row>
    <row r="330" spans="1:25" x14ac:dyDescent="0.3">
      <c r="A330" s="23">
        <v>42633</v>
      </c>
      <c r="B330" s="22">
        <v>365.77099494999999</v>
      </c>
      <c r="C330" s="22">
        <v>415.8135954</v>
      </c>
      <c r="D330" s="22">
        <v>439.29017026999998</v>
      </c>
      <c r="E330" s="22">
        <v>446.99259426999998</v>
      </c>
      <c r="F330" s="22">
        <v>443.52871099999999</v>
      </c>
      <c r="G330" s="22">
        <v>472.69877603999998</v>
      </c>
      <c r="H330" s="22">
        <v>425.19163823000002</v>
      </c>
      <c r="I330" s="22">
        <v>365.88777693999998</v>
      </c>
      <c r="J330" s="22">
        <v>337.41308686000002</v>
      </c>
      <c r="K330" s="22">
        <v>334.38205978000002</v>
      </c>
      <c r="L330" s="22">
        <v>328.83275868999999</v>
      </c>
      <c r="M330" s="22">
        <v>327.76964228999998</v>
      </c>
      <c r="N330" s="22">
        <v>324.65636675000002</v>
      </c>
      <c r="O330" s="22">
        <v>322.97362224</v>
      </c>
      <c r="P330" s="22">
        <v>323.90695855000001</v>
      </c>
      <c r="Q330" s="22">
        <v>326.86399962000002</v>
      </c>
      <c r="R330" s="22">
        <v>327.05790139999999</v>
      </c>
      <c r="S330" s="22">
        <v>326.96397289999999</v>
      </c>
      <c r="T330" s="22">
        <v>332.99225997000002</v>
      </c>
      <c r="U330" s="22">
        <v>344.93099458</v>
      </c>
      <c r="V330" s="22">
        <v>350.57899749000001</v>
      </c>
      <c r="W330" s="22">
        <v>335.59527157000002</v>
      </c>
      <c r="X330" s="22">
        <v>336.48970852000002</v>
      </c>
      <c r="Y330" s="22">
        <v>379.85207522000002</v>
      </c>
    </row>
    <row r="331" spans="1:25" x14ac:dyDescent="0.3">
      <c r="A331" s="23">
        <v>42634</v>
      </c>
      <c r="B331" s="22">
        <v>383.96320972000001</v>
      </c>
      <c r="C331" s="22">
        <v>439.87102818</v>
      </c>
      <c r="D331" s="22">
        <v>462.78667074999998</v>
      </c>
      <c r="E331" s="22">
        <v>471.02882012999999</v>
      </c>
      <c r="F331" s="22">
        <v>470.65871813000001</v>
      </c>
      <c r="G331" s="22">
        <v>454.44891906999999</v>
      </c>
      <c r="H331" s="22">
        <v>407.11196461999998</v>
      </c>
      <c r="I331" s="22">
        <v>352.91644919999999</v>
      </c>
      <c r="J331" s="22">
        <v>334.08536905</v>
      </c>
      <c r="K331" s="22">
        <v>332.67277390999999</v>
      </c>
      <c r="L331" s="22">
        <v>330.79814630999999</v>
      </c>
      <c r="M331" s="22">
        <v>332.70460491</v>
      </c>
      <c r="N331" s="22">
        <v>328.11075209000001</v>
      </c>
      <c r="O331" s="22">
        <v>328.42719464999999</v>
      </c>
      <c r="P331" s="22">
        <v>323.79827943999999</v>
      </c>
      <c r="Q331" s="22">
        <v>325.17499666999998</v>
      </c>
      <c r="R331" s="22">
        <v>322.96556118000001</v>
      </c>
      <c r="S331" s="22">
        <v>321.04271015</v>
      </c>
      <c r="T331" s="22">
        <v>329.28171206000002</v>
      </c>
      <c r="U331" s="22">
        <v>358.17801042000002</v>
      </c>
      <c r="V331" s="22">
        <v>347.38576792999999</v>
      </c>
      <c r="W331" s="22">
        <v>336.23352471999999</v>
      </c>
      <c r="X331" s="22">
        <v>338.51514358999998</v>
      </c>
      <c r="Y331" s="22">
        <v>369.94393532999999</v>
      </c>
    </row>
    <row r="332" spans="1:25" x14ac:dyDescent="0.3">
      <c r="A332" s="23">
        <v>42635</v>
      </c>
      <c r="B332" s="22">
        <v>442.34707175</v>
      </c>
      <c r="C332" s="22">
        <v>477.22557379</v>
      </c>
      <c r="D332" s="22">
        <v>502.33742726000003</v>
      </c>
      <c r="E332" s="22">
        <v>505.30147619000002</v>
      </c>
      <c r="F332" s="22">
        <v>505.50557305000001</v>
      </c>
      <c r="G332" s="22">
        <v>488.02304258999999</v>
      </c>
      <c r="H332" s="22">
        <v>457.82195128000001</v>
      </c>
      <c r="I332" s="22">
        <v>403.61909130999999</v>
      </c>
      <c r="J332" s="22">
        <v>386.62348233</v>
      </c>
      <c r="K332" s="22">
        <v>389.98796224</v>
      </c>
      <c r="L332" s="22">
        <v>389.42828615000002</v>
      </c>
      <c r="M332" s="22">
        <v>380.91498231000003</v>
      </c>
      <c r="N332" s="22">
        <v>379.59971087999998</v>
      </c>
      <c r="O332" s="22">
        <v>391.31614858</v>
      </c>
      <c r="P332" s="22">
        <v>392.03215053999998</v>
      </c>
      <c r="Q332" s="22">
        <v>398.12313194000001</v>
      </c>
      <c r="R332" s="22">
        <v>401.77351893000002</v>
      </c>
      <c r="S332" s="22">
        <v>389.05894909</v>
      </c>
      <c r="T332" s="22">
        <v>390.36849620999999</v>
      </c>
      <c r="U332" s="22">
        <v>422.25380576999999</v>
      </c>
      <c r="V332" s="22">
        <v>437.37747623000001</v>
      </c>
      <c r="W332" s="22">
        <v>427.68427479000002</v>
      </c>
      <c r="X332" s="22">
        <v>399.47148643999998</v>
      </c>
      <c r="Y332" s="22">
        <v>423.05105387999998</v>
      </c>
    </row>
    <row r="333" spans="1:25" x14ac:dyDescent="0.3">
      <c r="A333" s="23">
        <v>42636</v>
      </c>
      <c r="B333" s="22">
        <v>435.40505173000003</v>
      </c>
      <c r="C333" s="22">
        <v>474.55497513</v>
      </c>
      <c r="D333" s="22">
        <v>501.16880931999998</v>
      </c>
      <c r="E333" s="22">
        <v>508.31835511999998</v>
      </c>
      <c r="F333" s="22">
        <v>505.22861312999999</v>
      </c>
      <c r="G333" s="22">
        <v>491.93515938000002</v>
      </c>
      <c r="H333" s="22">
        <v>454.41730075999999</v>
      </c>
      <c r="I333" s="22">
        <v>410.64669782999999</v>
      </c>
      <c r="J333" s="22">
        <v>399.67072383999999</v>
      </c>
      <c r="K333" s="22">
        <v>401.52499476999998</v>
      </c>
      <c r="L333" s="22">
        <v>427.52666359</v>
      </c>
      <c r="M333" s="22">
        <v>447.22244673</v>
      </c>
      <c r="N333" s="22">
        <v>431.85348484000002</v>
      </c>
      <c r="O333" s="22">
        <v>429.49084305999997</v>
      </c>
      <c r="P333" s="22">
        <v>432.49626927999998</v>
      </c>
      <c r="Q333" s="22">
        <v>435.66255368999998</v>
      </c>
      <c r="R333" s="22">
        <v>428.89440578</v>
      </c>
      <c r="S333" s="22">
        <v>423.6614841</v>
      </c>
      <c r="T333" s="22">
        <v>399.36117941999998</v>
      </c>
      <c r="U333" s="22">
        <v>397.19068705000001</v>
      </c>
      <c r="V333" s="22">
        <v>397.62204797999999</v>
      </c>
      <c r="W333" s="22">
        <v>395.24360597999998</v>
      </c>
      <c r="X333" s="22">
        <v>421.19500253000001</v>
      </c>
      <c r="Y333" s="22">
        <v>452.02715568999997</v>
      </c>
    </row>
    <row r="334" spans="1:25" x14ac:dyDescent="0.3">
      <c r="A334" s="23">
        <v>42637</v>
      </c>
      <c r="B334" s="22">
        <v>425.57391424999997</v>
      </c>
      <c r="C334" s="22">
        <v>472.48687998999998</v>
      </c>
      <c r="D334" s="22">
        <v>500.88302444999999</v>
      </c>
      <c r="E334" s="22">
        <v>506.82311384000002</v>
      </c>
      <c r="F334" s="22">
        <v>511.41121154000001</v>
      </c>
      <c r="G334" s="22">
        <v>507.15910594000002</v>
      </c>
      <c r="H334" s="22">
        <v>483.61416280999998</v>
      </c>
      <c r="I334" s="22">
        <v>442.32727764999998</v>
      </c>
      <c r="J334" s="22">
        <v>389.57023370000002</v>
      </c>
      <c r="K334" s="22">
        <v>381.09080368000002</v>
      </c>
      <c r="L334" s="22">
        <v>398.70988176999998</v>
      </c>
      <c r="M334" s="22">
        <v>424.38991784000001</v>
      </c>
      <c r="N334" s="22">
        <v>408.78159969000001</v>
      </c>
      <c r="O334" s="22">
        <v>356.67780484999997</v>
      </c>
      <c r="P334" s="22">
        <v>352.59426887000001</v>
      </c>
      <c r="Q334" s="22">
        <v>347.44473533000001</v>
      </c>
      <c r="R334" s="22">
        <v>345.81085315000001</v>
      </c>
      <c r="S334" s="22">
        <v>351.30648463</v>
      </c>
      <c r="T334" s="22">
        <v>360.95001301999997</v>
      </c>
      <c r="U334" s="22">
        <v>385.33197788000001</v>
      </c>
      <c r="V334" s="22">
        <v>404.89176887000002</v>
      </c>
      <c r="W334" s="22">
        <v>394.96138903999997</v>
      </c>
      <c r="X334" s="22">
        <v>373.94012858000002</v>
      </c>
      <c r="Y334" s="22">
        <v>407.80374265</v>
      </c>
    </row>
    <row r="335" spans="1:25" x14ac:dyDescent="0.3">
      <c r="A335" s="23">
        <v>42638</v>
      </c>
      <c r="B335" s="22">
        <v>426.11708296</v>
      </c>
      <c r="C335" s="22">
        <v>473.39245208</v>
      </c>
      <c r="D335" s="22">
        <v>504.44248728999997</v>
      </c>
      <c r="E335" s="22">
        <v>505.55359252</v>
      </c>
      <c r="F335" s="22">
        <v>503.49639866000001</v>
      </c>
      <c r="G335" s="22">
        <v>501.80540746000003</v>
      </c>
      <c r="H335" s="22">
        <v>488.31262093999999</v>
      </c>
      <c r="I335" s="22">
        <v>455.34908825000002</v>
      </c>
      <c r="J335" s="22">
        <v>402.32781031000002</v>
      </c>
      <c r="K335" s="22">
        <v>375.08166104999998</v>
      </c>
      <c r="L335" s="22">
        <v>351.92267886000002</v>
      </c>
      <c r="M335" s="22">
        <v>361.56590617000001</v>
      </c>
      <c r="N335" s="22">
        <v>354.05149084999999</v>
      </c>
      <c r="O335" s="22">
        <v>357.51586880000002</v>
      </c>
      <c r="P335" s="22">
        <v>362.03004669000001</v>
      </c>
      <c r="Q335" s="22">
        <v>364.92711029999998</v>
      </c>
      <c r="R335" s="22">
        <v>373.74334802999999</v>
      </c>
      <c r="S335" s="22">
        <v>369.24384037999999</v>
      </c>
      <c r="T335" s="22">
        <v>358.71644379000003</v>
      </c>
      <c r="U335" s="22">
        <v>370.57256217000003</v>
      </c>
      <c r="V335" s="22">
        <v>370.11430130999997</v>
      </c>
      <c r="W335" s="22">
        <v>360.75687520000002</v>
      </c>
      <c r="X335" s="22">
        <v>369.22453504999999</v>
      </c>
      <c r="Y335" s="22">
        <v>400.20993922000002</v>
      </c>
    </row>
    <row r="336" spans="1:25" x14ac:dyDescent="0.3">
      <c r="A336" s="23">
        <v>42639</v>
      </c>
      <c r="B336" s="22">
        <v>429.54667065000001</v>
      </c>
      <c r="C336" s="22">
        <v>474.69138549000002</v>
      </c>
      <c r="D336" s="22">
        <v>500.30423719999999</v>
      </c>
      <c r="E336" s="22">
        <v>502.14358645999999</v>
      </c>
      <c r="F336" s="22">
        <v>496.42190618000001</v>
      </c>
      <c r="G336" s="22">
        <v>493.7099766</v>
      </c>
      <c r="H336" s="22">
        <v>448.07735925999998</v>
      </c>
      <c r="I336" s="22">
        <v>388.39258565</v>
      </c>
      <c r="J336" s="22">
        <v>355.27835019000003</v>
      </c>
      <c r="K336" s="22">
        <v>347.55862331999998</v>
      </c>
      <c r="L336" s="22">
        <v>344.61131218000003</v>
      </c>
      <c r="M336" s="22">
        <v>352.64627988000001</v>
      </c>
      <c r="N336" s="22">
        <v>360.75374975</v>
      </c>
      <c r="O336" s="22">
        <v>360.41987967</v>
      </c>
      <c r="P336" s="22">
        <v>357.43615014</v>
      </c>
      <c r="Q336" s="22">
        <v>363.98033452999999</v>
      </c>
      <c r="R336" s="22">
        <v>371.40348038000002</v>
      </c>
      <c r="S336" s="22">
        <v>378.61105027000002</v>
      </c>
      <c r="T336" s="22">
        <v>355.40694513</v>
      </c>
      <c r="U336" s="22">
        <v>331.97067724999999</v>
      </c>
      <c r="V336" s="22">
        <v>338.74038001000002</v>
      </c>
      <c r="W336" s="22">
        <v>331.82785727999999</v>
      </c>
      <c r="X336" s="22">
        <v>359.88929665000001</v>
      </c>
      <c r="Y336" s="22">
        <v>407.18412805000003</v>
      </c>
    </row>
    <row r="337" spans="1:25" x14ac:dyDescent="0.3">
      <c r="A337" s="23">
        <v>42640</v>
      </c>
      <c r="B337" s="22">
        <v>428.98263703999999</v>
      </c>
      <c r="C337" s="22">
        <v>475.37926070999998</v>
      </c>
      <c r="D337" s="22">
        <v>501.55950883999998</v>
      </c>
      <c r="E337" s="22">
        <v>503.15240806000003</v>
      </c>
      <c r="F337" s="22">
        <v>497.68165354000001</v>
      </c>
      <c r="G337" s="22">
        <v>486.59145754000002</v>
      </c>
      <c r="H337" s="22">
        <v>441.72426227</v>
      </c>
      <c r="I337" s="22">
        <v>402.56739024000001</v>
      </c>
      <c r="J337" s="22">
        <v>371.92449773999999</v>
      </c>
      <c r="K337" s="22">
        <v>365.6292866</v>
      </c>
      <c r="L337" s="22">
        <v>333.07907122</v>
      </c>
      <c r="M337" s="22">
        <v>331.14193713999998</v>
      </c>
      <c r="N337" s="22">
        <v>359.25996792000001</v>
      </c>
      <c r="O337" s="22">
        <v>344.40833598</v>
      </c>
      <c r="P337" s="22">
        <v>355.53638754999997</v>
      </c>
      <c r="Q337" s="22">
        <v>367.16403646999999</v>
      </c>
      <c r="R337" s="22">
        <v>368.97310804</v>
      </c>
      <c r="S337" s="22">
        <v>369.46735137000002</v>
      </c>
      <c r="T337" s="22">
        <v>356.13011387</v>
      </c>
      <c r="U337" s="22">
        <v>336.01090140000002</v>
      </c>
      <c r="V337" s="22">
        <v>351.00677976999998</v>
      </c>
      <c r="W337" s="22">
        <v>336.92646137000003</v>
      </c>
      <c r="X337" s="22">
        <v>346.08844111000002</v>
      </c>
      <c r="Y337" s="22">
        <v>407.25473786999999</v>
      </c>
    </row>
    <row r="338" spans="1:25" x14ac:dyDescent="0.3">
      <c r="A338" s="23">
        <v>42641</v>
      </c>
      <c r="B338" s="22">
        <v>491.24264428999999</v>
      </c>
      <c r="C338" s="22">
        <v>539.66362039000001</v>
      </c>
      <c r="D338" s="22">
        <v>565.06062554000005</v>
      </c>
      <c r="E338" s="22">
        <v>570.42499525000005</v>
      </c>
      <c r="F338" s="22">
        <v>567.14062662000003</v>
      </c>
      <c r="G338" s="22">
        <v>547.97671518000004</v>
      </c>
      <c r="H338" s="22">
        <v>498.5648539</v>
      </c>
      <c r="I338" s="22">
        <v>456.92030313999999</v>
      </c>
      <c r="J338" s="22">
        <v>430.45385271999999</v>
      </c>
      <c r="K338" s="22">
        <v>395.73773603000001</v>
      </c>
      <c r="L338" s="22">
        <v>377.84795782999998</v>
      </c>
      <c r="M338" s="22">
        <v>377.35686373999999</v>
      </c>
      <c r="N338" s="22">
        <v>381.00475827000002</v>
      </c>
      <c r="O338" s="22">
        <v>381.52746611999999</v>
      </c>
      <c r="P338" s="22">
        <v>389.33686531000001</v>
      </c>
      <c r="Q338" s="22">
        <v>404.72310016</v>
      </c>
      <c r="R338" s="22">
        <v>406.20512578</v>
      </c>
      <c r="S338" s="22">
        <v>406.97653334</v>
      </c>
      <c r="T338" s="22">
        <v>393.59560049999999</v>
      </c>
      <c r="U338" s="22">
        <v>374.53841091999999</v>
      </c>
      <c r="V338" s="22">
        <v>377.52539882000002</v>
      </c>
      <c r="W338" s="22">
        <v>373.56030369000001</v>
      </c>
      <c r="X338" s="22">
        <v>392.78883545999997</v>
      </c>
      <c r="Y338" s="22">
        <v>440.27152308000001</v>
      </c>
    </row>
    <row r="339" spans="1:25" x14ac:dyDescent="0.3">
      <c r="A339" s="23">
        <v>42642</v>
      </c>
      <c r="B339" s="22">
        <v>409.60678752000001</v>
      </c>
      <c r="C339" s="22">
        <v>458.48519950999997</v>
      </c>
      <c r="D339" s="22">
        <v>479.00143348</v>
      </c>
      <c r="E339" s="22">
        <v>484.02184856000002</v>
      </c>
      <c r="F339" s="22">
        <v>477.68399567</v>
      </c>
      <c r="G339" s="22">
        <v>469.26961226999998</v>
      </c>
      <c r="H339" s="22">
        <v>489.65816425999998</v>
      </c>
      <c r="I339" s="22">
        <v>480.17374776999998</v>
      </c>
      <c r="J339" s="22">
        <v>434.50965516000002</v>
      </c>
      <c r="K339" s="22">
        <v>429.66241915000001</v>
      </c>
      <c r="L339" s="22">
        <v>407.88025192999999</v>
      </c>
      <c r="M339" s="22">
        <v>412.58935485000001</v>
      </c>
      <c r="N339" s="22">
        <v>406.30387502999997</v>
      </c>
      <c r="O339" s="22">
        <v>411.88061785000002</v>
      </c>
      <c r="P339" s="22">
        <v>429.55358163</v>
      </c>
      <c r="Q339" s="22">
        <v>487.52379739000003</v>
      </c>
      <c r="R339" s="22">
        <v>547.96463876999997</v>
      </c>
      <c r="S339" s="22">
        <v>530.73192091999999</v>
      </c>
      <c r="T339" s="22">
        <v>398.10964159000002</v>
      </c>
      <c r="U339" s="22">
        <v>398.47743030999999</v>
      </c>
      <c r="V339" s="22">
        <v>394.19674252999999</v>
      </c>
      <c r="W339" s="22">
        <v>397.42980319999998</v>
      </c>
      <c r="X339" s="22">
        <v>390.44380718999997</v>
      </c>
      <c r="Y339" s="22">
        <v>395.20873905000002</v>
      </c>
    </row>
    <row r="340" spans="1:25" x14ac:dyDescent="0.3">
      <c r="A340" s="23">
        <v>42643</v>
      </c>
      <c r="B340" s="22">
        <v>495.37621510000002</v>
      </c>
      <c r="C340" s="22">
        <v>561.21668325999997</v>
      </c>
      <c r="D340" s="22">
        <v>558.07979852000005</v>
      </c>
      <c r="E340" s="22">
        <v>576.30473740000002</v>
      </c>
      <c r="F340" s="22">
        <v>575.43108524000002</v>
      </c>
      <c r="G340" s="22">
        <v>561.63978208000003</v>
      </c>
      <c r="H340" s="22">
        <v>531.26963733000002</v>
      </c>
      <c r="I340" s="22">
        <v>474.96970427999997</v>
      </c>
      <c r="J340" s="22">
        <v>458.26314551000002</v>
      </c>
      <c r="K340" s="22">
        <v>428.52957271000002</v>
      </c>
      <c r="L340" s="22">
        <v>431.27952715999999</v>
      </c>
      <c r="M340" s="22">
        <v>443.10510202</v>
      </c>
      <c r="N340" s="22">
        <v>444.54301843000002</v>
      </c>
      <c r="O340" s="22">
        <v>447.75943276999999</v>
      </c>
      <c r="P340" s="22">
        <v>441.33054453</v>
      </c>
      <c r="Q340" s="22">
        <v>441.96616447000002</v>
      </c>
      <c r="R340" s="22">
        <v>436.71749259000001</v>
      </c>
      <c r="S340" s="22">
        <v>442.17161254000001</v>
      </c>
      <c r="T340" s="22">
        <v>432.05058771</v>
      </c>
      <c r="U340" s="22">
        <v>430.81348702000003</v>
      </c>
      <c r="V340" s="22">
        <v>443.54122308000001</v>
      </c>
      <c r="W340" s="22">
        <v>450.08000406000002</v>
      </c>
      <c r="X340" s="22">
        <v>402.67513837000001</v>
      </c>
      <c r="Y340" s="22">
        <v>428.76466698000002</v>
      </c>
    </row>
    <row r="342" spans="1:25" ht="15.75" customHeight="1" x14ac:dyDescent="0.3">
      <c r="A342" s="149" t="s">
        <v>73</v>
      </c>
      <c r="B342" s="146" t="s">
        <v>183</v>
      </c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8"/>
    </row>
    <row r="343" spans="1:25" x14ac:dyDescent="0.3">
      <c r="A343" s="150"/>
      <c r="B343" s="40" t="s">
        <v>114</v>
      </c>
      <c r="C343" s="41" t="s">
        <v>115</v>
      </c>
      <c r="D343" s="42" t="s">
        <v>116</v>
      </c>
      <c r="E343" s="41" t="s">
        <v>117</v>
      </c>
      <c r="F343" s="41" t="s">
        <v>118</v>
      </c>
      <c r="G343" s="41" t="s">
        <v>119</v>
      </c>
      <c r="H343" s="41" t="s">
        <v>120</v>
      </c>
      <c r="I343" s="41" t="s">
        <v>121</v>
      </c>
      <c r="J343" s="41" t="s">
        <v>122</v>
      </c>
      <c r="K343" s="40" t="s">
        <v>123</v>
      </c>
      <c r="L343" s="41" t="s">
        <v>124</v>
      </c>
      <c r="M343" s="43" t="s">
        <v>125</v>
      </c>
      <c r="N343" s="40" t="s">
        <v>126</v>
      </c>
      <c r="O343" s="41" t="s">
        <v>127</v>
      </c>
      <c r="P343" s="43" t="s">
        <v>128</v>
      </c>
      <c r="Q343" s="42" t="s">
        <v>129</v>
      </c>
      <c r="R343" s="41" t="s">
        <v>130</v>
      </c>
      <c r="S343" s="42" t="s">
        <v>131</v>
      </c>
      <c r="T343" s="41" t="s">
        <v>132</v>
      </c>
      <c r="U343" s="42" t="s">
        <v>133</v>
      </c>
      <c r="V343" s="41" t="s">
        <v>134</v>
      </c>
      <c r="W343" s="42" t="s">
        <v>135</v>
      </c>
      <c r="X343" s="41" t="s">
        <v>136</v>
      </c>
      <c r="Y343" s="41" t="s">
        <v>137</v>
      </c>
    </row>
    <row r="344" spans="1:25" x14ac:dyDescent="0.3">
      <c r="A344" s="23">
        <v>42614</v>
      </c>
      <c r="B344" s="22">
        <v>515.96803668999996</v>
      </c>
      <c r="C344" s="22">
        <v>567.87088949999998</v>
      </c>
      <c r="D344" s="22">
        <v>610.77623143999995</v>
      </c>
      <c r="E344" s="22">
        <v>621.91230676999999</v>
      </c>
      <c r="F344" s="22">
        <v>622.80156344</v>
      </c>
      <c r="G344" s="22">
        <v>606.71727111999996</v>
      </c>
      <c r="H344" s="22">
        <v>575.53607279000005</v>
      </c>
      <c r="I344" s="22">
        <v>519.85065409000003</v>
      </c>
      <c r="J344" s="22">
        <v>467.7045961</v>
      </c>
      <c r="K344" s="22">
        <v>447.59204368000002</v>
      </c>
      <c r="L344" s="22">
        <v>437.08390643000001</v>
      </c>
      <c r="M344" s="22">
        <v>427.79089862000001</v>
      </c>
      <c r="N344" s="22">
        <v>421.69382725999998</v>
      </c>
      <c r="O344" s="22">
        <v>423.65130585999998</v>
      </c>
      <c r="P344" s="22">
        <v>419.00564751000002</v>
      </c>
      <c r="Q344" s="22">
        <v>427.11332856000001</v>
      </c>
      <c r="R344" s="22">
        <v>425.97508020999999</v>
      </c>
      <c r="S344" s="22">
        <v>429.09816747999997</v>
      </c>
      <c r="T344" s="22">
        <v>439.18359888999998</v>
      </c>
      <c r="U344" s="22">
        <v>443.89560275999997</v>
      </c>
      <c r="V344" s="22">
        <v>464.26860117000001</v>
      </c>
      <c r="W344" s="22">
        <v>469.40549319000002</v>
      </c>
      <c r="X344" s="22">
        <v>457.44376569000002</v>
      </c>
      <c r="Y344" s="22">
        <v>457.33227823999999</v>
      </c>
    </row>
    <row r="345" spans="1:25" x14ac:dyDescent="0.3">
      <c r="A345" s="23">
        <v>42615</v>
      </c>
      <c r="B345" s="22">
        <v>519.92701628999998</v>
      </c>
      <c r="C345" s="22">
        <v>567.94246323000004</v>
      </c>
      <c r="D345" s="22">
        <v>599.04408909000006</v>
      </c>
      <c r="E345" s="22">
        <v>610.17372429</v>
      </c>
      <c r="F345" s="22">
        <v>613.36248536999994</v>
      </c>
      <c r="G345" s="22">
        <v>602.52120292999996</v>
      </c>
      <c r="H345" s="22">
        <v>560.59173321000003</v>
      </c>
      <c r="I345" s="22">
        <v>507.85029694999997</v>
      </c>
      <c r="J345" s="22">
        <v>473.9794819</v>
      </c>
      <c r="K345" s="22">
        <v>479.32891420999999</v>
      </c>
      <c r="L345" s="22">
        <v>462.75033579000001</v>
      </c>
      <c r="M345" s="22">
        <v>458.43269832999999</v>
      </c>
      <c r="N345" s="22">
        <v>454.54103465999998</v>
      </c>
      <c r="O345" s="22">
        <v>458.04692634000003</v>
      </c>
      <c r="P345" s="22">
        <v>451.40125296999997</v>
      </c>
      <c r="Q345" s="22">
        <v>454.13877363</v>
      </c>
      <c r="R345" s="22">
        <v>457.89013404000002</v>
      </c>
      <c r="S345" s="22">
        <v>459.84017619000002</v>
      </c>
      <c r="T345" s="22">
        <v>466.49374509</v>
      </c>
      <c r="U345" s="22">
        <v>465.55016562999998</v>
      </c>
      <c r="V345" s="22">
        <v>466.50498121999999</v>
      </c>
      <c r="W345" s="22">
        <v>452.76876901999998</v>
      </c>
      <c r="X345" s="22">
        <v>438.58896899000001</v>
      </c>
      <c r="Y345" s="22">
        <v>454.04614328000002</v>
      </c>
    </row>
    <row r="346" spans="1:25" x14ac:dyDescent="0.3">
      <c r="A346" s="23">
        <v>42616</v>
      </c>
      <c r="B346" s="22">
        <v>516.53491363000001</v>
      </c>
      <c r="C346" s="22">
        <v>569.50594204000004</v>
      </c>
      <c r="D346" s="22">
        <v>599.43809292000003</v>
      </c>
      <c r="E346" s="22">
        <v>614.00523914999997</v>
      </c>
      <c r="F346" s="22">
        <v>615.48368859000004</v>
      </c>
      <c r="G346" s="22">
        <v>608.08752360999995</v>
      </c>
      <c r="H346" s="22">
        <v>596.28064960999995</v>
      </c>
      <c r="I346" s="22">
        <v>562.15970245000005</v>
      </c>
      <c r="J346" s="22">
        <v>499.85202665999998</v>
      </c>
      <c r="K346" s="22">
        <v>465.90023839000003</v>
      </c>
      <c r="L346" s="22">
        <v>453.09412408999998</v>
      </c>
      <c r="M346" s="22">
        <v>444.29107242999999</v>
      </c>
      <c r="N346" s="22">
        <v>436.37555748</v>
      </c>
      <c r="O346" s="22">
        <v>434.64921224</v>
      </c>
      <c r="P346" s="22">
        <v>453.14052365999999</v>
      </c>
      <c r="Q346" s="22">
        <v>446.20127431999998</v>
      </c>
      <c r="R346" s="22">
        <v>446.71890966000001</v>
      </c>
      <c r="S346" s="22">
        <v>448.25162763999998</v>
      </c>
      <c r="T346" s="22">
        <v>454.43991118999998</v>
      </c>
      <c r="U346" s="22">
        <v>447.42062025000001</v>
      </c>
      <c r="V346" s="22">
        <v>455.22420935999997</v>
      </c>
      <c r="W346" s="22">
        <v>450.86762778000002</v>
      </c>
      <c r="X346" s="22">
        <v>449.8011381</v>
      </c>
      <c r="Y346" s="22">
        <v>465.04845534999998</v>
      </c>
    </row>
    <row r="347" spans="1:25" x14ac:dyDescent="0.3">
      <c r="A347" s="23">
        <v>42617</v>
      </c>
      <c r="B347" s="22">
        <v>495.76642234000002</v>
      </c>
      <c r="C347" s="22">
        <v>532.71378326000001</v>
      </c>
      <c r="D347" s="22">
        <v>551.81942549999997</v>
      </c>
      <c r="E347" s="22">
        <v>566.11774627</v>
      </c>
      <c r="F347" s="22">
        <v>576.6552385</v>
      </c>
      <c r="G347" s="22">
        <v>575.06566730999998</v>
      </c>
      <c r="H347" s="22">
        <v>562.47605659999999</v>
      </c>
      <c r="I347" s="22">
        <v>544.45955504000005</v>
      </c>
      <c r="J347" s="22">
        <v>476.38636554999999</v>
      </c>
      <c r="K347" s="22">
        <v>419.70929432999998</v>
      </c>
      <c r="L347" s="22">
        <v>394.03103311000001</v>
      </c>
      <c r="M347" s="22">
        <v>420.67826910000002</v>
      </c>
      <c r="N347" s="22">
        <v>410.17753554000001</v>
      </c>
      <c r="O347" s="22">
        <v>406.00894653</v>
      </c>
      <c r="P347" s="22">
        <v>399.43839215000003</v>
      </c>
      <c r="Q347" s="22">
        <v>397.56574781</v>
      </c>
      <c r="R347" s="22">
        <v>396.86510269000001</v>
      </c>
      <c r="S347" s="22">
        <v>394.77470400999999</v>
      </c>
      <c r="T347" s="22">
        <v>396.68567596000003</v>
      </c>
      <c r="U347" s="22">
        <v>395.65451336000001</v>
      </c>
      <c r="V347" s="22">
        <v>422.18082616999999</v>
      </c>
      <c r="W347" s="22">
        <v>422.81418579000001</v>
      </c>
      <c r="X347" s="22">
        <v>414.27587985999997</v>
      </c>
      <c r="Y347" s="22">
        <v>436.33513033999998</v>
      </c>
    </row>
    <row r="348" spans="1:25" x14ac:dyDescent="0.3">
      <c r="A348" s="23">
        <v>42618</v>
      </c>
      <c r="B348" s="22">
        <v>496.37123369</v>
      </c>
      <c r="C348" s="22">
        <v>543.07773911000004</v>
      </c>
      <c r="D348" s="22">
        <v>561.21080757000004</v>
      </c>
      <c r="E348" s="22">
        <v>576.8650414</v>
      </c>
      <c r="F348" s="22">
        <v>578.75550539000005</v>
      </c>
      <c r="G348" s="22">
        <v>567.47657320999997</v>
      </c>
      <c r="H348" s="22">
        <v>539.78301134000003</v>
      </c>
      <c r="I348" s="22">
        <v>495.41318575000003</v>
      </c>
      <c r="J348" s="22">
        <v>458.24394023000002</v>
      </c>
      <c r="K348" s="22">
        <v>455.25072469000003</v>
      </c>
      <c r="L348" s="22">
        <v>442.86394802000001</v>
      </c>
      <c r="M348" s="22">
        <v>444.14327630000003</v>
      </c>
      <c r="N348" s="22">
        <v>437.59050328000001</v>
      </c>
      <c r="O348" s="22">
        <v>440.189593</v>
      </c>
      <c r="P348" s="22">
        <v>462.04946082999999</v>
      </c>
      <c r="Q348" s="22">
        <v>477.40169728000001</v>
      </c>
      <c r="R348" s="22">
        <v>487.45222111999999</v>
      </c>
      <c r="S348" s="22">
        <v>485.16497314999998</v>
      </c>
      <c r="T348" s="22">
        <v>483.80370957000002</v>
      </c>
      <c r="U348" s="22">
        <v>493.26464677000001</v>
      </c>
      <c r="V348" s="22">
        <v>490.00466334999999</v>
      </c>
      <c r="W348" s="22">
        <v>480.21597276</v>
      </c>
      <c r="X348" s="22">
        <v>474.38221463999997</v>
      </c>
      <c r="Y348" s="22">
        <v>487.14803269999999</v>
      </c>
    </row>
    <row r="349" spans="1:25" x14ac:dyDescent="0.3">
      <c r="A349" s="23">
        <v>42619</v>
      </c>
      <c r="B349" s="22">
        <v>491.07090127999999</v>
      </c>
      <c r="C349" s="22">
        <v>546.59800772000006</v>
      </c>
      <c r="D349" s="22">
        <v>583.73652873000003</v>
      </c>
      <c r="E349" s="22">
        <v>600.28903503000004</v>
      </c>
      <c r="F349" s="22">
        <v>601.62896585999999</v>
      </c>
      <c r="G349" s="22">
        <v>585.87545536000005</v>
      </c>
      <c r="H349" s="22">
        <v>541.36807308000004</v>
      </c>
      <c r="I349" s="22">
        <v>466.12881869</v>
      </c>
      <c r="J349" s="22">
        <v>410.99746107999999</v>
      </c>
      <c r="K349" s="22">
        <v>402.99448529</v>
      </c>
      <c r="L349" s="22">
        <v>407.34513573999999</v>
      </c>
      <c r="M349" s="22">
        <v>425.64054759999999</v>
      </c>
      <c r="N349" s="22">
        <v>413.14051594</v>
      </c>
      <c r="O349" s="22">
        <v>416.78026548000003</v>
      </c>
      <c r="P349" s="22">
        <v>416.44768570000002</v>
      </c>
      <c r="Q349" s="22">
        <v>418.16837648000001</v>
      </c>
      <c r="R349" s="22">
        <v>419.41471846000002</v>
      </c>
      <c r="S349" s="22">
        <v>416.26685772000002</v>
      </c>
      <c r="T349" s="22">
        <v>421.87462161000002</v>
      </c>
      <c r="U349" s="22">
        <v>435.85815688000002</v>
      </c>
      <c r="V349" s="22">
        <v>461.94359091000001</v>
      </c>
      <c r="W349" s="22">
        <v>453.50656409999999</v>
      </c>
      <c r="X349" s="22">
        <v>415.80793082999998</v>
      </c>
      <c r="Y349" s="22">
        <v>432.63919129999999</v>
      </c>
    </row>
    <row r="350" spans="1:25" x14ac:dyDescent="0.3">
      <c r="A350" s="23">
        <v>42620</v>
      </c>
      <c r="B350" s="22">
        <v>500.89409957999999</v>
      </c>
      <c r="C350" s="22">
        <v>553.82287258999997</v>
      </c>
      <c r="D350" s="22">
        <v>581.80283055999996</v>
      </c>
      <c r="E350" s="22">
        <v>597.61957139000003</v>
      </c>
      <c r="F350" s="22">
        <v>602.5139557</v>
      </c>
      <c r="G350" s="22">
        <v>588.22220119999997</v>
      </c>
      <c r="H350" s="22">
        <v>545.45319121</v>
      </c>
      <c r="I350" s="22">
        <v>497.62497896000002</v>
      </c>
      <c r="J350" s="22">
        <v>463.18246958999998</v>
      </c>
      <c r="K350" s="22">
        <v>472.96146633000001</v>
      </c>
      <c r="L350" s="22">
        <v>459.62192511000001</v>
      </c>
      <c r="M350" s="22">
        <v>489.77727850000002</v>
      </c>
      <c r="N350" s="22">
        <v>468.53569238</v>
      </c>
      <c r="O350" s="22">
        <v>474.11379540000001</v>
      </c>
      <c r="P350" s="22">
        <v>455.57560044000002</v>
      </c>
      <c r="Q350" s="22">
        <v>433.12911358999997</v>
      </c>
      <c r="R350" s="22">
        <v>513.41948299000001</v>
      </c>
      <c r="S350" s="22">
        <v>475.96337218000002</v>
      </c>
      <c r="T350" s="22">
        <v>481.06377795999998</v>
      </c>
      <c r="U350" s="22">
        <v>492.31139732000003</v>
      </c>
      <c r="V350" s="22">
        <v>514.54312511000001</v>
      </c>
      <c r="W350" s="22">
        <v>463.93416987000001</v>
      </c>
      <c r="X350" s="22">
        <v>434.23997151999998</v>
      </c>
      <c r="Y350" s="22">
        <v>458.61223158000001</v>
      </c>
    </row>
    <row r="351" spans="1:25" x14ac:dyDescent="0.3">
      <c r="A351" s="23">
        <v>42621</v>
      </c>
      <c r="B351" s="22">
        <v>498.04859097000002</v>
      </c>
      <c r="C351" s="22">
        <v>544.06662301999995</v>
      </c>
      <c r="D351" s="22">
        <v>579.86113071</v>
      </c>
      <c r="E351" s="22">
        <v>594.94149785000002</v>
      </c>
      <c r="F351" s="22">
        <v>599.52455554999995</v>
      </c>
      <c r="G351" s="22">
        <v>602.73989677999998</v>
      </c>
      <c r="H351" s="22">
        <v>581.09181650000005</v>
      </c>
      <c r="I351" s="22">
        <v>535.46315187000005</v>
      </c>
      <c r="J351" s="22">
        <v>470.93368038</v>
      </c>
      <c r="K351" s="22">
        <v>424.24335583999999</v>
      </c>
      <c r="L351" s="22">
        <v>392.71513139000001</v>
      </c>
      <c r="M351" s="22">
        <v>419.11878371</v>
      </c>
      <c r="N351" s="22">
        <v>435.32567908999999</v>
      </c>
      <c r="O351" s="22">
        <v>440.64679305999999</v>
      </c>
      <c r="P351" s="22">
        <v>431.66092350999998</v>
      </c>
      <c r="Q351" s="22">
        <v>432.38292627999999</v>
      </c>
      <c r="R351" s="22">
        <v>432.07252053000002</v>
      </c>
      <c r="S351" s="22">
        <v>378.67791076999998</v>
      </c>
      <c r="T351" s="22">
        <v>382.40244832000002</v>
      </c>
      <c r="U351" s="22">
        <v>395.17429498000001</v>
      </c>
      <c r="V351" s="22">
        <v>419.44648554000003</v>
      </c>
      <c r="W351" s="22">
        <v>414.51277554000001</v>
      </c>
      <c r="X351" s="22">
        <v>397.24059317000001</v>
      </c>
      <c r="Y351" s="22">
        <v>432.15506856000002</v>
      </c>
    </row>
    <row r="352" spans="1:25" x14ac:dyDescent="0.3">
      <c r="A352" s="23">
        <v>42622</v>
      </c>
      <c r="B352" s="22">
        <v>502.78101563000001</v>
      </c>
      <c r="C352" s="22">
        <v>550.21970206000003</v>
      </c>
      <c r="D352" s="22">
        <v>591.52529686000003</v>
      </c>
      <c r="E352" s="22">
        <v>607.58692172999997</v>
      </c>
      <c r="F352" s="22">
        <v>607.88189212999998</v>
      </c>
      <c r="G352" s="22">
        <v>592.10073793000004</v>
      </c>
      <c r="H352" s="22">
        <v>542.26505573999998</v>
      </c>
      <c r="I352" s="22">
        <v>477.47360990999999</v>
      </c>
      <c r="J352" s="22">
        <v>417.97605235999998</v>
      </c>
      <c r="K352" s="22">
        <v>394.43382614000001</v>
      </c>
      <c r="L352" s="22">
        <v>393.16196465000002</v>
      </c>
      <c r="M352" s="22">
        <v>374.59450224</v>
      </c>
      <c r="N352" s="22">
        <v>367.49816549000002</v>
      </c>
      <c r="O352" s="22">
        <v>371.30854747000001</v>
      </c>
      <c r="P352" s="22">
        <v>366.16688713000002</v>
      </c>
      <c r="Q352" s="22">
        <v>416.21979063999999</v>
      </c>
      <c r="R352" s="22">
        <v>468.99194570999998</v>
      </c>
      <c r="S352" s="22">
        <v>424.16399109000002</v>
      </c>
      <c r="T352" s="22">
        <v>383.26622802999998</v>
      </c>
      <c r="U352" s="22">
        <v>377.44407809</v>
      </c>
      <c r="V352" s="22">
        <v>383.64637625</v>
      </c>
      <c r="W352" s="22">
        <v>377.98733569000001</v>
      </c>
      <c r="X352" s="22">
        <v>379.1854151</v>
      </c>
      <c r="Y352" s="22">
        <v>435.71909670000002</v>
      </c>
    </row>
    <row r="353" spans="1:25" x14ac:dyDescent="0.3">
      <c r="A353" s="23">
        <v>42623</v>
      </c>
      <c r="B353" s="22">
        <v>509.50576699999999</v>
      </c>
      <c r="C353" s="22">
        <v>558.87764028000004</v>
      </c>
      <c r="D353" s="22">
        <v>591.68015938999997</v>
      </c>
      <c r="E353" s="22">
        <v>596.05030142999999</v>
      </c>
      <c r="F353" s="22">
        <v>596.77508515</v>
      </c>
      <c r="G353" s="22">
        <v>592.58063143000004</v>
      </c>
      <c r="H353" s="22">
        <v>574.94889424999997</v>
      </c>
      <c r="I353" s="22">
        <v>541.79914788999997</v>
      </c>
      <c r="J353" s="22">
        <v>461.55466267000003</v>
      </c>
      <c r="K353" s="22">
        <v>408.47633295000003</v>
      </c>
      <c r="L353" s="22">
        <v>382.79579165000001</v>
      </c>
      <c r="M353" s="22">
        <v>370.49474669</v>
      </c>
      <c r="N353" s="22">
        <v>388.94540658</v>
      </c>
      <c r="O353" s="22">
        <v>383.70803279</v>
      </c>
      <c r="P353" s="22">
        <v>402.10916570000001</v>
      </c>
      <c r="Q353" s="22">
        <v>408.97918450999998</v>
      </c>
      <c r="R353" s="22">
        <v>410.57316601999997</v>
      </c>
      <c r="S353" s="22">
        <v>415.39642044999999</v>
      </c>
      <c r="T353" s="22">
        <v>398.34449056</v>
      </c>
      <c r="U353" s="22">
        <v>385.69798180999999</v>
      </c>
      <c r="V353" s="22">
        <v>381.97686176000002</v>
      </c>
      <c r="W353" s="22">
        <v>377.42283556000001</v>
      </c>
      <c r="X353" s="22">
        <v>410.08976474999997</v>
      </c>
      <c r="Y353" s="22">
        <v>453.97399231999998</v>
      </c>
    </row>
    <row r="354" spans="1:25" x14ac:dyDescent="0.3">
      <c r="A354" s="23">
        <v>42624</v>
      </c>
      <c r="B354" s="22">
        <v>483.21114562999998</v>
      </c>
      <c r="C354" s="22">
        <v>535.88413197</v>
      </c>
      <c r="D354" s="22">
        <v>574.96425101</v>
      </c>
      <c r="E354" s="22">
        <v>588.12686082000005</v>
      </c>
      <c r="F354" s="22">
        <v>587.48159766000003</v>
      </c>
      <c r="G354" s="22">
        <v>585.39688503000002</v>
      </c>
      <c r="H354" s="22">
        <v>573.35540437999998</v>
      </c>
      <c r="I354" s="22">
        <v>539.16666959999998</v>
      </c>
      <c r="J354" s="22">
        <v>470.76971695999998</v>
      </c>
      <c r="K354" s="22">
        <v>424.80129761000001</v>
      </c>
      <c r="L354" s="22">
        <v>405.75953305000002</v>
      </c>
      <c r="M354" s="22">
        <v>436.28765026999997</v>
      </c>
      <c r="N354" s="22">
        <v>431.90057008999997</v>
      </c>
      <c r="O354" s="22">
        <v>429.19640337999999</v>
      </c>
      <c r="P354" s="22">
        <v>442.77317293999999</v>
      </c>
      <c r="Q354" s="22">
        <v>439.22523526999998</v>
      </c>
      <c r="R354" s="22">
        <v>435.26502305999998</v>
      </c>
      <c r="S354" s="22">
        <v>444.20316867999998</v>
      </c>
      <c r="T354" s="22">
        <v>431.92674971000002</v>
      </c>
      <c r="U354" s="22">
        <v>390.80622381000001</v>
      </c>
      <c r="V354" s="22">
        <v>422.21297496</v>
      </c>
      <c r="W354" s="22">
        <v>451.91496289999998</v>
      </c>
      <c r="X354" s="22">
        <v>424.90845654999998</v>
      </c>
      <c r="Y354" s="22">
        <v>436.11094285000001</v>
      </c>
    </row>
    <row r="355" spans="1:25" x14ac:dyDescent="0.3">
      <c r="A355" s="23">
        <v>42625</v>
      </c>
      <c r="B355" s="22">
        <v>474.88887080000001</v>
      </c>
      <c r="C355" s="22">
        <v>525.85223632999998</v>
      </c>
      <c r="D355" s="22">
        <v>551.53740074999996</v>
      </c>
      <c r="E355" s="22">
        <v>563.83554966999998</v>
      </c>
      <c r="F355" s="22">
        <v>561.53319928999997</v>
      </c>
      <c r="G355" s="22">
        <v>547.03839047999998</v>
      </c>
      <c r="H355" s="22">
        <v>495.43463245999999</v>
      </c>
      <c r="I355" s="22">
        <v>436.92450702999997</v>
      </c>
      <c r="J355" s="22">
        <v>401.82774409000001</v>
      </c>
      <c r="K355" s="22">
        <v>399.59190398999999</v>
      </c>
      <c r="L355" s="22">
        <v>389.83332803000002</v>
      </c>
      <c r="M355" s="22">
        <v>381.27334753000002</v>
      </c>
      <c r="N355" s="22">
        <v>376.16311205</v>
      </c>
      <c r="O355" s="22">
        <v>378.07023299999997</v>
      </c>
      <c r="P355" s="22">
        <v>386.25481137000003</v>
      </c>
      <c r="Q355" s="22">
        <v>382.07275378000003</v>
      </c>
      <c r="R355" s="22">
        <v>382.77740301</v>
      </c>
      <c r="S355" s="22">
        <v>380.71867795999998</v>
      </c>
      <c r="T355" s="22">
        <v>385.65590393999997</v>
      </c>
      <c r="U355" s="22">
        <v>393.39106902999998</v>
      </c>
      <c r="V355" s="22">
        <v>407.56501169000001</v>
      </c>
      <c r="W355" s="22">
        <v>380.48904608999999</v>
      </c>
      <c r="X355" s="22">
        <v>365.20000233000002</v>
      </c>
      <c r="Y355" s="22">
        <v>401.46766143999997</v>
      </c>
    </row>
    <row r="356" spans="1:25" x14ac:dyDescent="0.3">
      <c r="A356" s="23">
        <v>42626</v>
      </c>
      <c r="B356" s="22">
        <v>490.63420802000002</v>
      </c>
      <c r="C356" s="22">
        <v>537.82576363999999</v>
      </c>
      <c r="D356" s="22">
        <v>562.38039483</v>
      </c>
      <c r="E356" s="22">
        <v>595.67488686000002</v>
      </c>
      <c r="F356" s="22">
        <v>597.43136086000004</v>
      </c>
      <c r="G356" s="22">
        <v>586.41488939999999</v>
      </c>
      <c r="H356" s="22">
        <v>535.19099974999995</v>
      </c>
      <c r="I356" s="22">
        <v>491.21283020999999</v>
      </c>
      <c r="J356" s="22">
        <v>478.86803918999999</v>
      </c>
      <c r="K356" s="22">
        <v>428.22367924000002</v>
      </c>
      <c r="L356" s="22">
        <v>420.37747057000001</v>
      </c>
      <c r="M356" s="22">
        <v>455.58347791</v>
      </c>
      <c r="N356" s="22">
        <v>451.39236782</v>
      </c>
      <c r="O356" s="22">
        <v>454.25194651999999</v>
      </c>
      <c r="P356" s="22">
        <v>443.99310596999999</v>
      </c>
      <c r="Q356" s="22">
        <v>441.03070694000002</v>
      </c>
      <c r="R356" s="22">
        <v>438.74687075000003</v>
      </c>
      <c r="S356" s="22">
        <v>445.17506423999998</v>
      </c>
      <c r="T356" s="22">
        <v>454.49181847</v>
      </c>
      <c r="U356" s="22">
        <v>467.12272660000002</v>
      </c>
      <c r="V356" s="22">
        <v>447.04306812999999</v>
      </c>
      <c r="W356" s="22">
        <v>437.13664490000002</v>
      </c>
      <c r="X356" s="22">
        <v>466.21865974000002</v>
      </c>
      <c r="Y356" s="22">
        <v>476.25622564999998</v>
      </c>
    </row>
    <row r="357" spans="1:25" x14ac:dyDescent="0.3">
      <c r="A357" s="23">
        <v>42627</v>
      </c>
      <c r="B357" s="22">
        <v>529.00815177000004</v>
      </c>
      <c r="C357" s="22">
        <v>580.07602285999997</v>
      </c>
      <c r="D357" s="22">
        <v>615.78886764000003</v>
      </c>
      <c r="E357" s="22">
        <v>631.08215422000001</v>
      </c>
      <c r="F357" s="22">
        <v>631.95582646000003</v>
      </c>
      <c r="G357" s="22">
        <v>617.13963719000003</v>
      </c>
      <c r="H357" s="22">
        <v>571.01691960000005</v>
      </c>
      <c r="I357" s="22">
        <v>499.14812761000002</v>
      </c>
      <c r="J357" s="22">
        <v>442.37693025999999</v>
      </c>
      <c r="K357" s="22">
        <v>418.62081388000001</v>
      </c>
      <c r="L357" s="22">
        <v>401.54949216</v>
      </c>
      <c r="M357" s="22">
        <v>395.82499840999998</v>
      </c>
      <c r="N357" s="22">
        <v>425.80067896999998</v>
      </c>
      <c r="O357" s="22">
        <v>425.60976475000001</v>
      </c>
      <c r="P357" s="22">
        <v>433.40045984</v>
      </c>
      <c r="Q357" s="22">
        <v>416.40225831999999</v>
      </c>
      <c r="R357" s="22">
        <v>400.11125040000002</v>
      </c>
      <c r="S357" s="22">
        <v>384.74654899000001</v>
      </c>
      <c r="T357" s="22">
        <v>378.38187075000002</v>
      </c>
      <c r="U357" s="22">
        <v>375.67021297999997</v>
      </c>
      <c r="V357" s="22">
        <v>382.22239392</v>
      </c>
      <c r="W357" s="22">
        <v>370.03097013000001</v>
      </c>
      <c r="X357" s="22">
        <v>388.87900155</v>
      </c>
      <c r="Y357" s="22">
        <v>460.17318595</v>
      </c>
    </row>
    <row r="358" spans="1:25" x14ac:dyDescent="0.3">
      <c r="A358" s="23">
        <v>42628</v>
      </c>
      <c r="B358" s="22">
        <v>536.99548881999999</v>
      </c>
      <c r="C358" s="22">
        <v>589.93653154000003</v>
      </c>
      <c r="D358" s="22">
        <v>620.94234091999999</v>
      </c>
      <c r="E358" s="22">
        <v>635.41103081999995</v>
      </c>
      <c r="F358" s="22">
        <v>634.98235535000003</v>
      </c>
      <c r="G358" s="22">
        <v>618.82458119</v>
      </c>
      <c r="H358" s="22">
        <v>566.81007951000004</v>
      </c>
      <c r="I358" s="22">
        <v>495.09344612000001</v>
      </c>
      <c r="J358" s="22">
        <v>442.91864837999998</v>
      </c>
      <c r="K358" s="22">
        <v>424.08044622</v>
      </c>
      <c r="L358" s="22">
        <v>393.83426223999999</v>
      </c>
      <c r="M358" s="22">
        <v>386.73213952999998</v>
      </c>
      <c r="N358" s="22">
        <v>418.05296191999997</v>
      </c>
      <c r="O358" s="22">
        <v>418.72779974000002</v>
      </c>
      <c r="P358" s="22">
        <v>428.19995734999998</v>
      </c>
      <c r="Q358" s="22">
        <v>434.46351006999998</v>
      </c>
      <c r="R358" s="22">
        <v>419.73129729999999</v>
      </c>
      <c r="S358" s="22">
        <v>412.50817764999999</v>
      </c>
      <c r="T358" s="22">
        <v>397.41318580000001</v>
      </c>
      <c r="U358" s="22">
        <v>381.94839113</v>
      </c>
      <c r="V358" s="22">
        <v>390.66503569999998</v>
      </c>
      <c r="W358" s="22">
        <v>378.88947180999997</v>
      </c>
      <c r="X358" s="22">
        <v>407.94936792999999</v>
      </c>
      <c r="Y358" s="22">
        <v>483.98269134999998</v>
      </c>
    </row>
    <row r="359" spans="1:25" x14ac:dyDescent="0.3">
      <c r="A359" s="23">
        <v>42629</v>
      </c>
      <c r="B359" s="22">
        <v>542.75668828000005</v>
      </c>
      <c r="C359" s="22">
        <v>568.24556859999996</v>
      </c>
      <c r="D359" s="22">
        <v>592.67395033000003</v>
      </c>
      <c r="E359" s="22">
        <v>601.41446583000004</v>
      </c>
      <c r="F359" s="22">
        <v>599.49752716</v>
      </c>
      <c r="G359" s="22">
        <v>589.44031996000001</v>
      </c>
      <c r="H359" s="22">
        <v>538.31946366</v>
      </c>
      <c r="I359" s="22">
        <v>470.05217791000001</v>
      </c>
      <c r="J359" s="22">
        <v>436.74729199000001</v>
      </c>
      <c r="K359" s="22">
        <v>399.66755714999999</v>
      </c>
      <c r="L359" s="22">
        <v>379.60017542000003</v>
      </c>
      <c r="M359" s="22">
        <v>359.17992329999998</v>
      </c>
      <c r="N359" s="22">
        <v>365.71569966999999</v>
      </c>
      <c r="O359" s="22">
        <v>363.84879158000001</v>
      </c>
      <c r="P359" s="22">
        <v>365.26975971000002</v>
      </c>
      <c r="Q359" s="22">
        <v>369.53143813000003</v>
      </c>
      <c r="R359" s="22">
        <v>374.78100119999999</v>
      </c>
      <c r="S359" s="22">
        <v>374.00880187000001</v>
      </c>
      <c r="T359" s="22">
        <v>368.77144600000003</v>
      </c>
      <c r="U359" s="22">
        <v>363.66083510999999</v>
      </c>
      <c r="V359" s="22">
        <v>369.85414657000001</v>
      </c>
      <c r="W359" s="22">
        <v>352.57718183999998</v>
      </c>
      <c r="X359" s="22">
        <v>369.23068129000001</v>
      </c>
      <c r="Y359" s="22">
        <v>447.29041935999999</v>
      </c>
    </row>
    <row r="360" spans="1:25" x14ac:dyDescent="0.3">
      <c r="A360" s="23">
        <v>42630</v>
      </c>
      <c r="B360" s="22">
        <v>512.31824740000002</v>
      </c>
      <c r="C360" s="22">
        <v>566.63481445000002</v>
      </c>
      <c r="D360" s="22">
        <v>597.42834152</v>
      </c>
      <c r="E360" s="22">
        <v>603.96847017000005</v>
      </c>
      <c r="F360" s="22">
        <v>606.93370574999994</v>
      </c>
      <c r="G360" s="22">
        <v>602.82955958000002</v>
      </c>
      <c r="H360" s="22">
        <v>585.03659158999994</v>
      </c>
      <c r="I360" s="22">
        <v>535.60871973999997</v>
      </c>
      <c r="J360" s="22">
        <v>465.43222443000002</v>
      </c>
      <c r="K360" s="22">
        <v>414.47899106</v>
      </c>
      <c r="L360" s="22">
        <v>382.00916124000003</v>
      </c>
      <c r="M360" s="22">
        <v>385.13453191000002</v>
      </c>
      <c r="N360" s="22">
        <v>394.54878782999998</v>
      </c>
      <c r="O360" s="22">
        <v>399.93817576999999</v>
      </c>
      <c r="P360" s="22">
        <v>402.71315164999999</v>
      </c>
      <c r="Q360" s="22">
        <v>404.62175781000002</v>
      </c>
      <c r="R360" s="22">
        <v>413.19020578999999</v>
      </c>
      <c r="S360" s="22">
        <v>411.71286638999999</v>
      </c>
      <c r="T360" s="22">
        <v>405.73882213000002</v>
      </c>
      <c r="U360" s="22">
        <v>390.97246404999999</v>
      </c>
      <c r="V360" s="22">
        <v>386.47774262000001</v>
      </c>
      <c r="W360" s="22">
        <v>377.75560468999998</v>
      </c>
      <c r="X360" s="22">
        <v>406.78146362000001</v>
      </c>
      <c r="Y360" s="22">
        <v>444.91819555000001</v>
      </c>
    </row>
    <row r="361" spans="1:25" x14ac:dyDescent="0.3">
      <c r="A361" s="23">
        <v>42631</v>
      </c>
      <c r="B361" s="22">
        <v>504.34650568000001</v>
      </c>
      <c r="C361" s="22">
        <v>554.63939669000001</v>
      </c>
      <c r="D361" s="22">
        <v>578.18546034999997</v>
      </c>
      <c r="E361" s="22">
        <v>590.23775122999996</v>
      </c>
      <c r="F361" s="22">
        <v>594.38237701000003</v>
      </c>
      <c r="G361" s="22">
        <v>597.30309975</v>
      </c>
      <c r="H361" s="22">
        <v>580.71568846000002</v>
      </c>
      <c r="I361" s="22">
        <v>542.80043765000005</v>
      </c>
      <c r="J361" s="22">
        <v>470.12445035000002</v>
      </c>
      <c r="K361" s="22">
        <v>374.48292264999998</v>
      </c>
      <c r="L361" s="22">
        <v>319.86803565000002</v>
      </c>
      <c r="M361" s="22">
        <v>304.25519981999997</v>
      </c>
      <c r="N361" s="22">
        <v>302.82408982999999</v>
      </c>
      <c r="O361" s="22">
        <v>318.62781330000001</v>
      </c>
      <c r="P361" s="22">
        <v>329.28496616000001</v>
      </c>
      <c r="Q361" s="22">
        <v>332.23392529</v>
      </c>
      <c r="R361" s="22">
        <v>331.40386690999998</v>
      </c>
      <c r="S361" s="22">
        <v>330.06666745000001</v>
      </c>
      <c r="T361" s="22">
        <v>346.94944569</v>
      </c>
      <c r="U361" s="22">
        <v>401.18015408000002</v>
      </c>
      <c r="V361" s="22">
        <v>428.22849374999998</v>
      </c>
      <c r="W361" s="22">
        <v>416.70081743999998</v>
      </c>
      <c r="X361" s="22">
        <v>420.50180487</v>
      </c>
      <c r="Y361" s="22">
        <v>423.53535769000001</v>
      </c>
    </row>
    <row r="362" spans="1:25" x14ac:dyDescent="0.3">
      <c r="A362" s="23">
        <v>42632</v>
      </c>
      <c r="B362" s="22">
        <v>475.13383992000001</v>
      </c>
      <c r="C362" s="22">
        <v>531.53793015999997</v>
      </c>
      <c r="D362" s="22">
        <v>563.18841465000003</v>
      </c>
      <c r="E362" s="22">
        <v>565.29885478999995</v>
      </c>
      <c r="F362" s="22">
        <v>571.92159031000006</v>
      </c>
      <c r="G362" s="22">
        <v>556.11246172999995</v>
      </c>
      <c r="H362" s="22">
        <v>498.89790212999998</v>
      </c>
      <c r="I362" s="22">
        <v>435.56018949000003</v>
      </c>
      <c r="J362" s="22">
        <v>410.45663119</v>
      </c>
      <c r="K362" s="22">
        <v>406.30576869999999</v>
      </c>
      <c r="L362" s="22">
        <v>410.22845008000002</v>
      </c>
      <c r="M362" s="22">
        <v>409.09109525000002</v>
      </c>
      <c r="N362" s="22">
        <v>402.94204674999997</v>
      </c>
      <c r="O362" s="22">
        <v>405.45538965999998</v>
      </c>
      <c r="P362" s="22">
        <v>398.88920263</v>
      </c>
      <c r="Q362" s="22">
        <v>405.31945970999999</v>
      </c>
      <c r="R362" s="22">
        <v>404.61615982000001</v>
      </c>
      <c r="S362" s="22">
        <v>395.57520383000002</v>
      </c>
      <c r="T362" s="22">
        <v>410.25395529999997</v>
      </c>
      <c r="U362" s="22">
        <v>437.90827837</v>
      </c>
      <c r="V362" s="22">
        <v>454.61103379000002</v>
      </c>
      <c r="W362" s="22">
        <v>430.90759100999998</v>
      </c>
      <c r="X362" s="22">
        <v>384.79636739</v>
      </c>
      <c r="Y362" s="22">
        <v>378.76972274000002</v>
      </c>
    </row>
    <row r="363" spans="1:25" x14ac:dyDescent="0.3">
      <c r="A363" s="23">
        <v>42633</v>
      </c>
      <c r="B363" s="22">
        <v>432.27481222</v>
      </c>
      <c r="C363" s="22">
        <v>491.41606729</v>
      </c>
      <c r="D363" s="22">
        <v>519.16111032000003</v>
      </c>
      <c r="E363" s="22">
        <v>528.26397505</v>
      </c>
      <c r="F363" s="22">
        <v>524.17029481999998</v>
      </c>
      <c r="G363" s="22">
        <v>558.64400805000002</v>
      </c>
      <c r="H363" s="22">
        <v>502.49920881999998</v>
      </c>
      <c r="I363" s="22">
        <v>432.41282729</v>
      </c>
      <c r="J363" s="22">
        <v>398.76092082999998</v>
      </c>
      <c r="K363" s="22">
        <v>395.17879792000002</v>
      </c>
      <c r="L363" s="22">
        <v>388.62053300000002</v>
      </c>
      <c r="M363" s="22">
        <v>387.36412271</v>
      </c>
      <c r="N363" s="22">
        <v>383.68479707</v>
      </c>
      <c r="O363" s="22">
        <v>381.69609901000001</v>
      </c>
      <c r="P363" s="22">
        <v>382.79913283000002</v>
      </c>
      <c r="Q363" s="22">
        <v>386.29381773</v>
      </c>
      <c r="R363" s="22">
        <v>386.52297437999999</v>
      </c>
      <c r="S363" s="22">
        <v>386.41196796999998</v>
      </c>
      <c r="T363" s="22">
        <v>393.53630723999999</v>
      </c>
      <c r="U363" s="22">
        <v>407.64572086999999</v>
      </c>
      <c r="V363" s="22">
        <v>414.32063340000002</v>
      </c>
      <c r="W363" s="22">
        <v>396.61259367000002</v>
      </c>
      <c r="X363" s="22">
        <v>397.66965553</v>
      </c>
      <c r="Y363" s="22">
        <v>448.91608889000003</v>
      </c>
    </row>
    <row r="364" spans="1:25" x14ac:dyDescent="0.3">
      <c r="A364" s="23">
        <v>42634</v>
      </c>
      <c r="B364" s="22">
        <v>453.77470240000002</v>
      </c>
      <c r="C364" s="22">
        <v>519.84757876000003</v>
      </c>
      <c r="D364" s="22">
        <v>546.92970179999998</v>
      </c>
      <c r="E364" s="22">
        <v>556.67042378999997</v>
      </c>
      <c r="F364" s="22">
        <v>556.23303052000006</v>
      </c>
      <c r="G364" s="22">
        <v>537.07599527000002</v>
      </c>
      <c r="H364" s="22">
        <v>481.13232183000002</v>
      </c>
      <c r="I364" s="22">
        <v>417.08307632999998</v>
      </c>
      <c r="J364" s="22">
        <v>394.82816342000001</v>
      </c>
      <c r="K364" s="22">
        <v>393.1587328</v>
      </c>
      <c r="L364" s="22">
        <v>390.94326382000003</v>
      </c>
      <c r="M364" s="22">
        <v>393.19635125999997</v>
      </c>
      <c r="N364" s="22">
        <v>387.76725247000002</v>
      </c>
      <c r="O364" s="22">
        <v>388.14123003999998</v>
      </c>
      <c r="P364" s="22">
        <v>382.67069387999999</v>
      </c>
      <c r="Q364" s="22">
        <v>384.29772334</v>
      </c>
      <c r="R364" s="22">
        <v>381.68657230000002</v>
      </c>
      <c r="S364" s="22">
        <v>379.41411198999998</v>
      </c>
      <c r="T364" s="22">
        <v>389.15111424999998</v>
      </c>
      <c r="U364" s="22">
        <v>423.30128503999998</v>
      </c>
      <c r="V364" s="22">
        <v>410.54681663999997</v>
      </c>
      <c r="W364" s="22">
        <v>397.36689285</v>
      </c>
      <c r="X364" s="22">
        <v>400.06335152000003</v>
      </c>
      <c r="Y364" s="22">
        <v>437.20646902999999</v>
      </c>
    </row>
    <row r="365" spans="1:25" x14ac:dyDescent="0.3">
      <c r="A365" s="23">
        <v>42635</v>
      </c>
      <c r="B365" s="22">
        <v>522.77381206999996</v>
      </c>
      <c r="C365" s="22">
        <v>563.99385993999999</v>
      </c>
      <c r="D365" s="22">
        <v>593.67150493999998</v>
      </c>
      <c r="E365" s="22">
        <v>597.17447186000004</v>
      </c>
      <c r="F365" s="22">
        <v>597.41567724000004</v>
      </c>
      <c r="G365" s="22">
        <v>576.75450488000001</v>
      </c>
      <c r="H365" s="22">
        <v>541.06230605999997</v>
      </c>
      <c r="I365" s="22">
        <v>477.00438064000002</v>
      </c>
      <c r="J365" s="22">
        <v>456.91866092999999</v>
      </c>
      <c r="K365" s="22">
        <v>460.89486447000002</v>
      </c>
      <c r="L365" s="22">
        <v>460.23342908000001</v>
      </c>
      <c r="M365" s="22">
        <v>450.17225181999999</v>
      </c>
      <c r="N365" s="22">
        <v>448.61784012999999</v>
      </c>
      <c r="O365" s="22">
        <v>462.46453923000001</v>
      </c>
      <c r="P365" s="22">
        <v>463.31072336</v>
      </c>
      <c r="Q365" s="22">
        <v>470.50915593000002</v>
      </c>
      <c r="R365" s="22">
        <v>474.82324963999997</v>
      </c>
      <c r="S365" s="22">
        <v>459.79693983999999</v>
      </c>
      <c r="T365" s="22">
        <v>461.34458642999999</v>
      </c>
      <c r="U365" s="22">
        <v>499.02722499999999</v>
      </c>
      <c r="V365" s="22">
        <v>516.90065373000004</v>
      </c>
      <c r="W365" s="22">
        <v>505.44505201999999</v>
      </c>
      <c r="X365" s="22">
        <v>472.10266579</v>
      </c>
      <c r="Y365" s="22">
        <v>499.96942731000001</v>
      </c>
    </row>
    <row r="366" spans="1:25" x14ac:dyDescent="0.3">
      <c r="A366" s="23">
        <v>42636</v>
      </c>
      <c r="B366" s="22">
        <v>514.56960659000003</v>
      </c>
      <c r="C366" s="22">
        <v>560.83769787999995</v>
      </c>
      <c r="D366" s="22">
        <v>592.29041101999996</v>
      </c>
      <c r="E366" s="22">
        <v>600.73987423000005</v>
      </c>
      <c r="F366" s="22">
        <v>597.08836097000005</v>
      </c>
      <c r="G366" s="22">
        <v>581.37791562999996</v>
      </c>
      <c r="H366" s="22">
        <v>537.03862817000004</v>
      </c>
      <c r="I366" s="22">
        <v>485.3097338</v>
      </c>
      <c r="J366" s="22">
        <v>472.33812818000001</v>
      </c>
      <c r="K366" s="22">
        <v>474.52953927999999</v>
      </c>
      <c r="L366" s="22">
        <v>505.25878424000001</v>
      </c>
      <c r="M366" s="22">
        <v>528.53561886</v>
      </c>
      <c r="N366" s="22">
        <v>510.37230025999997</v>
      </c>
      <c r="O366" s="22">
        <v>507.58008725000002</v>
      </c>
      <c r="P366" s="22">
        <v>511.13195459999997</v>
      </c>
      <c r="Q366" s="22">
        <v>514.87392709000005</v>
      </c>
      <c r="R366" s="22">
        <v>506.87520683000002</v>
      </c>
      <c r="S366" s="22">
        <v>500.69084485000002</v>
      </c>
      <c r="T366" s="22">
        <v>471.97230295000003</v>
      </c>
      <c r="U366" s="22">
        <v>469.40717561000002</v>
      </c>
      <c r="V366" s="22">
        <v>469.91696580000001</v>
      </c>
      <c r="W366" s="22">
        <v>467.10607979000002</v>
      </c>
      <c r="X366" s="22">
        <v>497.77591208000001</v>
      </c>
      <c r="Y366" s="22">
        <v>534.21391127000004</v>
      </c>
    </row>
    <row r="367" spans="1:25" x14ac:dyDescent="0.3">
      <c r="A367" s="23">
        <v>42637</v>
      </c>
      <c r="B367" s="22">
        <v>502.95098956999999</v>
      </c>
      <c r="C367" s="22">
        <v>558.39358544000004</v>
      </c>
      <c r="D367" s="22">
        <v>591.95266526</v>
      </c>
      <c r="E367" s="22">
        <v>598.9727709</v>
      </c>
      <c r="F367" s="22">
        <v>604.39506818999996</v>
      </c>
      <c r="G367" s="22">
        <v>599.36985247999996</v>
      </c>
      <c r="H367" s="22">
        <v>571.54401059999998</v>
      </c>
      <c r="I367" s="22">
        <v>522.75041904</v>
      </c>
      <c r="J367" s="22">
        <v>460.40118527999999</v>
      </c>
      <c r="K367" s="22">
        <v>450.38004071</v>
      </c>
      <c r="L367" s="22">
        <v>471.20258754000002</v>
      </c>
      <c r="M367" s="22">
        <v>501.55172109</v>
      </c>
      <c r="N367" s="22">
        <v>483.10552690999998</v>
      </c>
      <c r="O367" s="22">
        <v>421.52831481999999</v>
      </c>
      <c r="P367" s="22">
        <v>416.70231775000002</v>
      </c>
      <c r="Q367" s="22">
        <v>410.61650538999999</v>
      </c>
      <c r="R367" s="22">
        <v>408.68555371999997</v>
      </c>
      <c r="S367" s="22">
        <v>415.18039091999998</v>
      </c>
      <c r="T367" s="22">
        <v>426.57728810999998</v>
      </c>
      <c r="U367" s="22">
        <v>455.3923375</v>
      </c>
      <c r="V367" s="22">
        <v>478.50845412000001</v>
      </c>
      <c r="W367" s="22">
        <v>466.77255067999999</v>
      </c>
      <c r="X367" s="22">
        <v>441.92924287</v>
      </c>
      <c r="Y367" s="22">
        <v>481.94987767999999</v>
      </c>
    </row>
    <row r="368" spans="1:25" x14ac:dyDescent="0.3">
      <c r="A368" s="23">
        <v>42638</v>
      </c>
      <c r="B368" s="22">
        <v>503.59291623000001</v>
      </c>
      <c r="C368" s="22">
        <v>559.46380699999997</v>
      </c>
      <c r="D368" s="22">
        <v>596.15930316000004</v>
      </c>
      <c r="E368" s="22">
        <v>597.47242752</v>
      </c>
      <c r="F368" s="22">
        <v>595.04119842</v>
      </c>
      <c r="G368" s="22">
        <v>593.04275427000005</v>
      </c>
      <c r="H368" s="22">
        <v>577.09673383999996</v>
      </c>
      <c r="I368" s="22">
        <v>538.13983156999996</v>
      </c>
      <c r="J368" s="22">
        <v>475.47832127999999</v>
      </c>
      <c r="K368" s="22">
        <v>443.27832669999998</v>
      </c>
      <c r="L368" s="22">
        <v>415.90862047000002</v>
      </c>
      <c r="M368" s="22">
        <v>427.30516183999998</v>
      </c>
      <c r="N368" s="22">
        <v>418.42448918999997</v>
      </c>
      <c r="O368" s="22">
        <v>422.51875403999998</v>
      </c>
      <c r="P368" s="22">
        <v>427.85369154</v>
      </c>
      <c r="Q368" s="22">
        <v>431.27749398999998</v>
      </c>
      <c r="R368" s="22">
        <v>441.69668403999998</v>
      </c>
      <c r="S368" s="22">
        <v>436.37908407999998</v>
      </c>
      <c r="T368" s="22">
        <v>423.93761539000002</v>
      </c>
      <c r="U368" s="22">
        <v>437.94939165</v>
      </c>
      <c r="V368" s="22">
        <v>437.40781063999998</v>
      </c>
      <c r="W368" s="22">
        <v>426.34903432999999</v>
      </c>
      <c r="X368" s="22">
        <v>436.35626869999999</v>
      </c>
      <c r="Y368" s="22">
        <v>472.97538272000003</v>
      </c>
    </row>
    <row r="369" spans="1:25" x14ac:dyDescent="0.3">
      <c r="A369" s="23">
        <v>42639</v>
      </c>
      <c r="B369" s="22">
        <v>507.64606530999998</v>
      </c>
      <c r="C369" s="22">
        <v>560.99891013000001</v>
      </c>
      <c r="D369" s="22">
        <v>591.26864396999997</v>
      </c>
      <c r="E369" s="22">
        <v>593.44242036000003</v>
      </c>
      <c r="F369" s="22">
        <v>586.68043456999999</v>
      </c>
      <c r="G369" s="22">
        <v>583.47542688999999</v>
      </c>
      <c r="H369" s="22">
        <v>529.54597003000003</v>
      </c>
      <c r="I369" s="22">
        <v>459.00941940000001</v>
      </c>
      <c r="J369" s="22">
        <v>419.87441386</v>
      </c>
      <c r="K369" s="22">
        <v>410.75110029000001</v>
      </c>
      <c r="L369" s="22">
        <v>407.2679144</v>
      </c>
      <c r="M369" s="22">
        <v>416.76378531</v>
      </c>
      <c r="N369" s="22">
        <v>426.34534060999999</v>
      </c>
      <c r="O369" s="22">
        <v>425.95076688</v>
      </c>
      <c r="P369" s="22">
        <v>422.42454107999998</v>
      </c>
      <c r="Q369" s="22">
        <v>430.15857717</v>
      </c>
      <c r="R369" s="22">
        <v>438.93138591000002</v>
      </c>
      <c r="S369" s="22">
        <v>447.44942305000001</v>
      </c>
      <c r="T369" s="22">
        <v>420.02638969999998</v>
      </c>
      <c r="U369" s="22">
        <v>392.32898220999999</v>
      </c>
      <c r="V369" s="22">
        <v>400.32954001000002</v>
      </c>
      <c r="W369" s="22">
        <v>392.16019497000002</v>
      </c>
      <c r="X369" s="22">
        <v>425.32371422</v>
      </c>
      <c r="Y369" s="22">
        <v>481.21760588000001</v>
      </c>
    </row>
    <row r="370" spans="1:25" x14ac:dyDescent="0.3">
      <c r="A370" s="23">
        <v>42640</v>
      </c>
      <c r="B370" s="22">
        <v>506.97948014000002</v>
      </c>
      <c r="C370" s="22">
        <v>561.81185357000004</v>
      </c>
      <c r="D370" s="22">
        <v>592.75214681</v>
      </c>
      <c r="E370" s="22">
        <v>594.63466406999999</v>
      </c>
      <c r="F370" s="22">
        <v>588.16922691000002</v>
      </c>
      <c r="G370" s="22">
        <v>575.06263163999995</v>
      </c>
      <c r="H370" s="22">
        <v>522.03776449999998</v>
      </c>
      <c r="I370" s="22">
        <v>475.76146118999998</v>
      </c>
      <c r="J370" s="22">
        <v>439.54713369000001</v>
      </c>
      <c r="K370" s="22">
        <v>432.10733871000002</v>
      </c>
      <c r="L370" s="22">
        <v>393.63890235000002</v>
      </c>
      <c r="M370" s="22">
        <v>391.34956206999999</v>
      </c>
      <c r="N370" s="22">
        <v>424.57996208999998</v>
      </c>
      <c r="O370" s="22">
        <v>407.02803342999999</v>
      </c>
      <c r="P370" s="22">
        <v>420.17936709999998</v>
      </c>
      <c r="Q370" s="22">
        <v>433.92113401</v>
      </c>
      <c r="R370" s="22">
        <v>436.05912768000002</v>
      </c>
      <c r="S370" s="22">
        <v>436.64323344000002</v>
      </c>
      <c r="T370" s="22">
        <v>420.88104367</v>
      </c>
      <c r="U370" s="22">
        <v>397.10379255999999</v>
      </c>
      <c r="V370" s="22">
        <v>414.82619426999997</v>
      </c>
      <c r="W370" s="22">
        <v>398.18581798000002</v>
      </c>
      <c r="X370" s="22">
        <v>409.01361222000003</v>
      </c>
      <c r="Y370" s="22">
        <v>481.30105384000001</v>
      </c>
    </row>
    <row r="371" spans="1:25" x14ac:dyDescent="0.3">
      <c r="A371" s="23">
        <v>42641</v>
      </c>
      <c r="B371" s="22">
        <v>580.55948870999998</v>
      </c>
      <c r="C371" s="22">
        <v>637.78427864000003</v>
      </c>
      <c r="D371" s="22">
        <v>667.79892109000002</v>
      </c>
      <c r="E371" s="22">
        <v>674.13863074999995</v>
      </c>
      <c r="F371" s="22">
        <v>670.25710418999995</v>
      </c>
      <c r="G371" s="22">
        <v>647.60884521000003</v>
      </c>
      <c r="H371" s="22">
        <v>589.21300914999995</v>
      </c>
      <c r="I371" s="22">
        <v>539.99672189</v>
      </c>
      <c r="J371" s="22">
        <v>508.71818958</v>
      </c>
      <c r="K371" s="22">
        <v>467.69005167</v>
      </c>
      <c r="L371" s="22">
        <v>446.54758651999998</v>
      </c>
      <c r="M371" s="22">
        <v>445.96720260000001</v>
      </c>
      <c r="N371" s="22">
        <v>450.27835068000002</v>
      </c>
      <c r="O371" s="22">
        <v>450.89609632999998</v>
      </c>
      <c r="P371" s="22">
        <v>460.12538627999999</v>
      </c>
      <c r="Q371" s="22">
        <v>478.30911837000002</v>
      </c>
      <c r="R371" s="22">
        <v>480.06060318999999</v>
      </c>
      <c r="S371" s="22">
        <v>480.97226668000002</v>
      </c>
      <c r="T371" s="22">
        <v>465.15843695000001</v>
      </c>
      <c r="U371" s="22">
        <v>442.63630381000002</v>
      </c>
      <c r="V371" s="22">
        <v>446.16638042</v>
      </c>
      <c r="W371" s="22">
        <v>441.48035891000001</v>
      </c>
      <c r="X371" s="22">
        <v>464.20498736000002</v>
      </c>
      <c r="Y371" s="22">
        <v>520.32089091</v>
      </c>
    </row>
    <row r="372" spans="1:25" x14ac:dyDescent="0.3">
      <c r="A372" s="23">
        <v>42642</v>
      </c>
      <c r="B372" s="22">
        <v>484.08074889</v>
      </c>
      <c r="C372" s="22">
        <v>541.84614488</v>
      </c>
      <c r="D372" s="22">
        <v>566.09260320999999</v>
      </c>
      <c r="E372" s="22">
        <v>572.02582101999997</v>
      </c>
      <c r="F372" s="22">
        <v>564.53563125000005</v>
      </c>
      <c r="G372" s="22">
        <v>554.59135995999998</v>
      </c>
      <c r="H372" s="22">
        <v>578.68692139999996</v>
      </c>
      <c r="I372" s="22">
        <v>567.47806555</v>
      </c>
      <c r="J372" s="22">
        <v>513.51141064000001</v>
      </c>
      <c r="K372" s="22">
        <v>507.78285899000002</v>
      </c>
      <c r="L372" s="22">
        <v>482.04029774000003</v>
      </c>
      <c r="M372" s="22">
        <v>487.60560119000002</v>
      </c>
      <c r="N372" s="22">
        <v>480.17730684999998</v>
      </c>
      <c r="O372" s="22">
        <v>486.76800291000001</v>
      </c>
      <c r="P372" s="22">
        <v>507.65423284000002</v>
      </c>
      <c r="Q372" s="22">
        <v>576.16448782999998</v>
      </c>
      <c r="R372" s="22">
        <v>647.59457309000004</v>
      </c>
      <c r="S372" s="22">
        <v>627.22863381000002</v>
      </c>
      <c r="T372" s="22">
        <v>470.49321278999997</v>
      </c>
      <c r="U372" s="22">
        <v>470.92787219000002</v>
      </c>
      <c r="V372" s="22">
        <v>465.86887754000003</v>
      </c>
      <c r="W372" s="22">
        <v>469.68976742000001</v>
      </c>
      <c r="X372" s="22">
        <v>461.43359031</v>
      </c>
      <c r="Y372" s="22">
        <v>467.06487342000003</v>
      </c>
    </row>
    <row r="373" spans="1:25" x14ac:dyDescent="0.3">
      <c r="A373" s="23">
        <v>42643</v>
      </c>
      <c r="B373" s="22">
        <v>585.44461783999998</v>
      </c>
      <c r="C373" s="22">
        <v>663.25608021999994</v>
      </c>
      <c r="D373" s="22">
        <v>659.54885278999996</v>
      </c>
      <c r="E373" s="22">
        <v>681.08741693000002</v>
      </c>
      <c r="F373" s="22">
        <v>680.05491891999998</v>
      </c>
      <c r="G373" s="22">
        <v>663.75610610000001</v>
      </c>
      <c r="H373" s="22">
        <v>627.86411684999996</v>
      </c>
      <c r="I373" s="22">
        <v>561.32783232999998</v>
      </c>
      <c r="J373" s="22">
        <v>541.58371741999997</v>
      </c>
      <c r="K373" s="22">
        <v>506.44404047</v>
      </c>
      <c r="L373" s="22">
        <v>509.69398665</v>
      </c>
      <c r="M373" s="22">
        <v>523.66966602000002</v>
      </c>
      <c r="N373" s="22">
        <v>525.36902178000003</v>
      </c>
      <c r="O373" s="22">
        <v>529.17023873000005</v>
      </c>
      <c r="P373" s="22">
        <v>521.57246171999998</v>
      </c>
      <c r="Q373" s="22">
        <v>522.32364891999998</v>
      </c>
      <c r="R373" s="22">
        <v>516.12067305999994</v>
      </c>
      <c r="S373" s="22">
        <v>522.56645117999994</v>
      </c>
      <c r="T373" s="22">
        <v>510.60524002</v>
      </c>
      <c r="U373" s="22">
        <v>509.14321193000001</v>
      </c>
      <c r="V373" s="22">
        <v>524.18508182000005</v>
      </c>
      <c r="W373" s="22">
        <v>531.91273206999995</v>
      </c>
      <c r="X373" s="22">
        <v>475.88879988999997</v>
      </c>
      <c r="Y373" s="22">
        <v>506.72187916000001</v>
      </c>
    </row>
    <row r="375" spans="1:25" x14ac:dyDescent="0.3">
      <c r="A375" s="149" t="s">
        <v>73</v>
      </c>
      <c r="B375" s="146" t="s">
        <v>185</v>
      </c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8"/>
    </row>
    <row r="376" spans="1:25" x14ac:dyDescent="0.3">
      <c r="A376" s="150"/>
      <c r="B376" s="40" t="s">
        <v>114</v>
      </c>
      <c r="C376" s="41" t="s">
        <v>115</v>
      </c>
      <c r="D376" s="42" t="s">
        <v>116</v>
      </c>
      <c r="E376" s="41" t="s">
        <v>117</v>
      </c>
      <c r="F376" s="41" t="s">
        <v>118</v>
      </c>
      <c r="G376" s="41" t="s">
        <v>119</v>
      </c>
      <c r="H376" s="41" t="s">
        <v>120</v>
      </c>
      <c r="I376" s="41" t="s">
        <v>121</v>
      </c>
      <c r="J376" s="41" t="s">
        <v>122</v>
      </c>
      <c r="K376" s="40" t="s">
        <v>123</v>
      </c>
      <c r="L376" s="41" t="s">
        <v>124</v>
      </c>
      <c r="M376" s="43" t="s">
        <v>125</v>
      </c>
      <c r="N376" s="40" t="s">
        <v>126</v>
      </c>
      <c r="O376" s="41" t="s">
        <v>127</v>
      </c>
      <c r="P376" s="43" t="s">
        <v>128</v>
      </c>
      <c r="Q376" s="42" t="s">
        <v>129</v>
      </c>
      <c r="R376" s="41" t="s">
        <v>130</v>
      </c>
      <c r="S376" s="42" t="s">
        <v>131</v>
      </c>
      <c r="T376" s="41" t="s">
        <v>132</v>
      </c>
      <c r="U376" s="42" t="s">
        <v>133</v>
      </c>
      <c r="V376" s="41" t="s">
        <v>134</v>
      </c>
      <c r="W376" s="42" t="s">
        <v>135</v>
      </c>
      <c r="X376" s="41" t="s">
        <v>136</v>
      </c>
      <c r="Y376" s="41" t="s">
        <v>137</v>
      </c>
    </row>
    <row r="377" spans="1:25" x14ac:dyDescent="0.3">
      <c r="A377" s="23">
        <v>42614</v>
      </c>
      <c r="B377" s="22">
        <v>595.34773465000001</v>
      </c>
      <c r="C377" s="22">
        <v>655.23564173</v>
      </c>
      <c r="D377" s="22">
        <v>704.74180550000005</v>
      </c>
      <c r="E377" s="22">
        <v>717.59112319999997</v>
      </c>
      <c r="F377" s="22">
        <v>718.61718858999996</v>
      </c>
      <c r="G377" s="22">
        <v>700.05838975999995</v>
      </c>
      <c r="H377" s="22">
        <v>664.08008399000005</v>
      </c>
      <c r="I377" s="22">
        <v>599.82767779999995</v>
      </c>
      <c r="J377" s="22">
        <v>539.65914935000001</v>
      </c>
      <c r="K377" s="22">
        <v>516.45235809999997</v>
      </c>
      <c r="L377" s="22">
        <v>504.32758433999999</v>
      </c>
      <c r="M377" s="22">
        <v>493.60488301999999</v>
      </c>
      <c r="N377" s="22">
        <v>486.56980069000002</v>
      </c>
      <c r="O377" s="22">
        <v>488.82842984000001</v>
      </c>
      <c r="P377" s="22">
        <v>483.46805482000002</v>
      </c>
      <c r="Q377" s="22">
        <v>492.82307141000001</v>
      </c>
      <c r="R377" s="22">
        <v>491.50970794</v>
      </c>
      <c r="S377" s="22">
        <v>495.11327017000002</v>
      </c>
      <c r="T377" s="22">
        <v>506.75030641000001</v>
      </c>
      <c r="U377" s="22">
        <v>512.18723395999996</v>
      </c>
      <c r="V377" s="22">
        <v>535.69453981000004</v>
      </c>
      <c r="W377" s="22">
        <v>541.62172291000002</v>
      </c>
      <c r="X377" s="22">
        <v>527.81972965</v>
      </c>
      <c r="Y377" s="22">
        <v>527.69109028000003</v>
      </c>
    </row>
    <row r="378" spans="1:25" x14ac:dyDescent="0.3">
      <c r="A378" s="23">
        <v>42615</v>
      </c>
      <c r="B378" s="22">
        <v>599.91578803000004</v>
      </c>
      <c r="C378" s="22">
        <v>655.31822681000006</v>
      </c>
      <c r="D378" s="22">
        <v>691.20471817999999</v>
      </c>
      <c r="E378" s="22">
        <v>704.04660494999996</v>
      </c>
      <c r="F378" s="22">
        <v>707.72594464999997</v>
      </c>
      <c r="G378" s="22">
        <v>695.21677261000002</v>
      </c>
      <c r="H378" s="22">
        <v>646.83661524000001</v>
      </c>
      <c r="I378" s="22">
        <v>585.98111186999995</v>
      </c>
      <c r="J378" s="22">
        <v>546.89940219000005</v>
      </c>
      <c r="K378" s="22">
        <v>553.07182408999995</v>
      </c>
      <c r="L378" s="22">
        <v>533.94269514999996</v>
      </c>
      <c r="M378" s="22">
        <v>528.96080575999997</v>
      </c>
      <c r="N378" s="22">
        <v>524.4704246</v>
      </c>
      <c r="O378" s="22">
        <v>528.51568424000004</v>
      </c>
      <c r="P378" s="22">
        <v>520.84759957999995</v>
      </c>
      <c r="Q378" s="22">
        <v>524.00627726000005</v>
      </c>
      <c r="R378" s="22">
        <v>528.33477004999997</v>
      </c>
      <c r="S378" s="22">
        <v>530.58481868000001</v>
      </c>
      <c r="T378" s="22">
        <v>538.26201356000001</v>
      </c>
      <c r="U378" s="22">
        <v>537.17326804000004</v>
      </c>
      <c r="V378" s="22">
        <v>538.27497832999995</v>
      </c>
      <c r="W378" s="22">
        <v>522.42550271000005</v>
      </c>
      <c r="X378" s="22">
        <v>506.06419498999998</v>
      </c>
      <c r="Y378" s="22">
        <v>523.89939608999998</v>
      </c>
    </row>
    <row r="379" spans="1:25" x14ac:dyDescent="0.3">
      <c r="A379" s="23">
        <v>42616</v>
      </c>
      <c r="B379" s="22">
        <v>596.00182342000005</v>
      </c>
      <c r="C379" s="22">
        <v>657.12224082</v>
      </c>
      <c r="D379" s="22">
        <v>691.65933798000003</v>
      </c>
      <c r="E379" s="22">
        <v>708.46758363000004</v>
      </c>
      <c r="F379" s="22">
        <v>710.17348684000001</v>
      </c>
      <c r="G379" s="22">
        <v>701.63945032000004</v>
      </c>
      <c r="H379" s="22">
        <v>688.01613416999999</v>
      </c>
      <c r="I379" s="22">
        <v>648.64581052000005</v>
      </c>
      <c r="J379" s="22">
        <v>576.75233846000003</v>
      </c>
      <c r="K379" s="22">
        <v>537.57719814999996</v>
      </c>
      <c r="L379" s="22">
        <v>522.80091241000002</v>
      </c>
      <c r="M379" s="22">
        <v>512.64354512</v>
      </c>
      <c r="N379" s="22">
        <v>503.51025863000001</v>
      </c>
      <c r="O379" s="22">
        <v>501.51832180999997</v>
      </c>
      <c r="P379" s="22">
        <v>522.85445038</v>
      </c>
      <c r="Q379" s="22">
        <v>514.84762421999994</v>
      </c>
      <c r="R379" s="22">
        <v>515.44489576000001</v>
      </c>
      <c r="S379" s="22">
        <v>517.21341649999999</v>
      </c>
      <c r="T379" s="22">
        <v>524.35374367999998</v>
      </c>
      <c r="U379" s="22">
        <v>516.25456182999994</v>
      </c>
      <c r="V379" s="22">
        <v>525.25870311000006</v>
      </c>
      <c r="W379" s="22">
        <v>520.23187820999999</v>
      </c>
      <c r="X379" s="22">
        <v>519.00131319000002</v>
      </c>
      <c r="Y379" s="22">
        <v>536.59437155000001</v>
      </c>
    </row>
    <row r="380" spans="1:25" x14ac:dyDescent="0.3">
      <c r="A380" s="23">
        <v>42617</v>
      </c>
      <c r="B380" s="22">
        <v>572.03817962000005</v>
      </c>
      <c r="C380" s="22">
        <v>614.66974991999996</v>
      </c>
      <c r="D380" s="22">
        <v>636.71472172999995</v>
      </c>
      <c r="E380" s="22">
        <v>653.21278414999995</v>
      </c>
      <c r="F380" s="22">
        <v>665.37142903999995</v>
      </c>
      <c r="G380" s="22">
        <v>663.53730843999995</v>
      </c>
      <c r="H380" s="22">
        <v>649.01083454000002</v>
      </c>
      <c r="I380" s="22">
        <v>628.22256349999998</v>
      </c>
      <c r="J380" s="22">
        <v>549.67657564000001</v>
      </c>
      <c r="K380" s="22">
        <v>484.27995499999997</v>
      </c>
      <c r="L380" s="22">
        <v>454.65119205000002</v>
      </c>
      <c r="M380" s="22">
        <v>485.39800280999998</v>
      </c>
      <c r="N380" s="22">
        <v>473.28177177999999</v>
      </c>
      <c r="O380" s="22">
        <v>468.47186138000001</v>
      </c>
      <c r="P380" s="22">
        <v>460.89045248000002</v>
      </c>
      <c r="Q380" s="22">
        <v>458.72970901999997</v>
      </c>
      <c r="R380" s="22">
        <v>457.92127233999997</v>
      </c>
      <c r="S380" s="22">
        <v>455.50927386000001</v>
      </c>
      <c r="T380" s="22">
        <v>457.71424149000001</v>
      </c>
      <c r="U380" s="22">
        <v>456.52443849000002</v>
      </c>
      <c r="V380" s="22">
        <v>487.13172250999997</v>
      </c>
      <c r="W380" s="22">
        <v>487.86252207000001</v>
      </c>
      <c r="X380" s="22">
        <v>478.01063061000002</v>
      </c>
      <c r="Y380" s="22">
        <v>503.46361193000001</v>
      </c>
    </row>
    <row r="381" spans="1:25" x14ac:dyDescent="0.3">
      <c r="A381" s="23">
        <v>42618</v>
      </c>
      <c r="B381" s="22">
        <v>572.73603887000002</v>
      </c>
      <c r="C381" s="22">
        <v>626.62816051000004</v>
      </c>
      <c r="D381" s="22">
        <v>647.55093181999996</v>
      </c>
      <c r="E381" s="22">
        <v>665.61350930000003</v>
      </c>
      <c r="F381" s="22">
        <v>667.79481392000002</v>
      </c>
      <c r="G381" s="22">
        <v>654.78066139999999</v>
      </c>
      <c r="H381" s="22">
        <v>622.82655154999998</v>
      </c>
      <c r="I381" s="22">
        <v>571.63059895000004</v>
      </c>
      <c r="J381" s="22">
        <v>528.74300796</v>
      </c>
      <c r="K381" s="22">
        <v>525.28929772000004</v>
      </c>
      <c r="L381" s="22">
        <v>510.99686309999998</v>
      </c>
      <c r="M381" s="22">
        <v>512.47301112000002</v>
      </c>
      <c r="N381" s="22">
        <v>504.91211916999998</v>
      </c>
      <c r="O381" s="22">
        <v>507.91106884999999</v>
      </c>
      <c r="P381" s="22">
        <v>533.13399326000001</v>
      </c>
      <c r="Q381" s="22">
        <v>550.84811224999999</v>
      </c>
      <c r="R381" s="22">
        <v>562.44487051999999</v>
      </c>
      <c r="S381" s="22">
        <v>559.80573824999999</v>
      </c>
      <c r="T381" s="22">
        <v>558.23504950999995</v>
      </c>
      <c r="U381" s="22">
        <v>569.15151550999997</v>
      </c>
      <c r="V381" s="22">
        <v>565.38999617000002</v>
      </c>
      <c r="W381" s="22">
        <v>554.09535317999996</v>
      </c>
      <c r="X381" s="22">
        <v>547.36409381999999</v>
      </c>
      <c r="Y381" s="22">
        <v>562.09388389000003</v>
      </c>
    </row>
    <row r="382" spans="1:25" x14ac:dyDescent="0.3">
      <c r="A382" s="23">
        <v>42619</v>
      </c>
      <c r="B382" s="22">
        <v>566.62027071</v>
      </c>
      <c r="C382" s="22">
        <v>630.69000889999995</v>
      </c>
      <c r="D382" s="22">
        <v>673.54214852999996</v>
      </c>
      <c r="E382" s="22">
        <v>692.64119427000003</v>
      </c>
      <c r="F382" s="22">
        <v>694.18726830000003</v>
      </c>
      <c r="G382" s="22">
        <v>676.01014080000004</v>
      </c>
      <c r="H382" s="22">
        <v>624.65546893999999</v>
      </c>
      <c r="I382" s="22">
        <v>537.84094464999998</v>
      </c>
      <c r="J382" s="22">
        <v>474.2278397</v>
      </c>
      <c r="K382" s="22">
        <v>464.99363686999999</v>
      </c>
      <c r="L382" s="22">
        <v>470.01361816999997</v>
      </c>
      <c r="M382" s="22">
        <v>491.12370877000001</v>
      </c>
      <c r="N382" s="22">
        <v>476.70059531999999</v>
      </c>
      <c r="O382" s="22">
        <v>480.90030632000003</v>
      </c>
      <c r="P382" s="22">
        <v>480.51656042000002</v>
      </c>
      <c r="Q382" s="22">
        <v>482.50197286000002</v>
      </c>
      <c r="R382" s="22">
        <v>483.94005977</v>
      </c>
      <c r="S382" s="22">
        <v>480.30791276000002</v>
      </c>
      <c r="T382" s="22">
        <v>486.77840954999999</v>
      </c>
      <c r="U382" s="22">
        <v>502.91325793999999</v>
      </c>
      <c r="V382" s="22">
        <v>533.01183565999997</v>
      </c>
      <c r="W382" s="22">
        <v>523.27680472999998</v>
      </c>
      <c r="X382" s="22">
        <v>479.77838172999998</v>
      </c>
      <c r="Y382" s="22">
        <v>499.19906687999998</v>
      </c>
    </row>
    <row r="383" spans="1:25" x14ac:dyDescent="0.3">
      <c r="A383" s="23">
        <v>42620</v>
      </c>
      <c r="B383" s="22">
        <v>577.95473028000004</v>
      </c>
      <c r="C383" s="22">
        <v>639.02639145000001</v>
      </c>
      <c r="D383" s="22">
        <v>671.31095833999996</v>
      </c>
      <c r="E383" s="22">
        <v>689.56104391999997</v>
      </c>
      <c r="F383" s="22">
        <v>695.20841041999995</v>
      </c>
      <c r="G383" s="22">
        <v>678.71792445999995</v>
      </c>
      <c r="H383" s="22">
        <v>629.36906678000003</v>
      </c>
      <c r="I383" s="22">
        <v>574.18266802999995</v>
      </c>
      <c r="J383" s="22">
        <v>534.44131105999998</v>
      </c>
      <c r="K383" s="22">
        <v>545.72476884000002</v>
      </c>
      <c r="L383" s="22">
        <v>530.33299050999995</v>
      </c>
      <c r="M383" s="22">
        <v>565.12762903999999</v>
      </c>
      <c r="N383" s="22">
        <v>540.61810660000003</v>
      </c>
      <c r="O383" s="22">
        <v>547.05437930999994</v>
      </c>
      <c r="P383" s="22">
        <v>525.66415436</v>
      </c>
      <c r="Q383" s="22">
        <v>499.76436182999998</v>
      </c>
      <c r="R383" s="22">
        <v>592.40709575999995</v>
      </c>
      <c r="S383" s="22">
        <v>549.18850636000002</v>
      </c>
      <c r="T383" s="22">
        <v>555.07358996000005</v>
      </c>
      <c r="U383" s="22">
        <v>568.05161228999998</v>
      </c>
      <c r="V383" s="22">
        <v>593.70360589999996</v>
      </c>
      <c r="W383" s="22">
        <v>535.30865754000001</v>
      </c>
      <c r="X383" s="22">
        <v>501.04612099000002</v>
      </c>
      <c r="Y383" s="22">
        <v>529.16795950999995</v>
      </c>
    </row>
    <row r="384" spans="1:25" x14ac:dyDescent="0.3">
      <c r="A384" s="23">
        <v>42621</v>
      </c>
      <c r="B384" s="22">
        <v>574.67145112000003</v>
      </c>
      <c r="C384" s="22">
        <v>627.76918039999998</v>
      </c>
      <c r="D384" s="22">
        <v>669.07053543999996</v>
      </c>
      <c r="E384" s="22">
        <v>686.47095906000004</v>
      </c>
      <c r="F384" s="22">
        <v>691.75910255999997</v>
      </c>
      <c r="G384" s="22">
        <v>695.46911166999996</v>
      </c>
      <c r="H384" s="22">
        <v>670.49055750000002</v>
      </c>
      <c r="I384" s="22">
        <v>617.84209830999998</v>
      </c>
      <c r="J384" s="22">
        <v>543.38501582000004</v>
      </c>
      <c r="K384" s="22">
        <v>489.51156443000002</v>
      </c>
      <c r="L384" s="22">
        <v>453.13284392000003</v>
      </c>
      <c r="M384" s="22">
        <v>483.59859659</v>
      </c>
      <c r="N384" s="22">
        <v>502.29886048999998</v>
      </c>
      <c r="O384" s="22">
        <v>508.43860738000001</v>
      </c>
      <c r="P384" s="22">
        <v>498.07029634999998</v>
      </c>
      <c r="Q384" s="22">
        <v>498.90337648000002</v>
      </c>
      <c r="R384" s="22">
        <v>498.54521599999998</v>
      </c>
      <c r="S384" s="22">
        <v>436.93605088999999</v>
      </c>
      <c r="T384" s="22">
        <v>441.23359421999999</v>
      </c>
      <c r="U384" s="22">
        <v>455.97034036000002</v>
      </c>
      <c r="V384" s="22">
        <v>483.97671408999997</v>
      </c>
      <c r="W384" s="22">
        <v>478.28397178</v>
      </c>
      <c r="X384" s="22">
        <v>458.35453058000002</v>
      </c>
      <c r="Y384" s="22">
        <v>498.64046372000001</v>
      </c>
    </row>
    <row r="385" spans="1:25" x14ac:dyDescent="0.3">
      <c r="A385" s="23">
        <v>42622</v>
      </c>
      <c r="B385" s="22">
        <v>580.13194110999996</v>
      </c>
      <c r="C385" s="22">
        <v>634.86888699999997</v>
      </c>
      <c r="D385" s="22">
        <v>682.52918867999995</v>
      </c>
      <c r="E385" s="22">
        <v>701.06183277000002</v>
      </c>
      <c r="F385" s="22">
        <v>701.40218322999999</v>
      </c>
      <c r="G385" s="22">
        <v>683.19315915000004</v>
      </c>
      <c r="H385" s="22">
        <v>625.69044893</v>
      </c>
      <c r="I385" s="22">
        <v>550.93108834999998</v>
      </c>
      <c r="J385" s="22">
        <v>482.28006041999998</v>
      </c>
      <c r="K385" s="22">
        <v>455.11595324000001</v>
      </c>
      <c r="L385" s="22">
        <v>453.64842075000001</v>
      </c>
      <c r="M385" s="22">
        <v>432.22442566000001</v>
      </c>
      <c r="N385" s="22">
        <v>424.03634479999999</v>
      </c>
      <c r="O385" s="22">
        <v>428.43293939</v>
      </c>
      <c r="P385" s="22">
        <v>422.50025438</v>
      </c>
      <c r="Q385" s="22">
        <v>480.25360459000001</v>
      </c>
      <c r="R385" s="22">
        <v>541.14455273999999</v>
      </c>
      <c r="S385" s="22">
        <v>489.41998971999999</v>
      </c>
      <c r="T385" s="22">
        <v>442.23026312000002</v>
      </c>
      <c r="U385" s="22">
        <v>435.51239779999997</v>
      </c>
      <c r="V385" s="22">
        <v>442.66889566999998</v>
      </c>
      <c r="W385" s="22">
        <v>436.13923348999998</v>
      </c>
      <c r="X385" s="22">
        <v>437.52163281000003</v>
      </c>
      <c r="Y385" s="22">
        <v>502.75280389</v>
      </c>
    </row>
    <row r="386" spans="1:25" x14ac:dyDescent="0.3">
      <c r="A386" s="23">
        <v>42623</v>
      </c>
      <c r="B386" s="22">
        <v>587.89126962</v>
      </c>
      <c r="C386" s="22">
        <v>644.85881571000004</v>
      </c>
      <c r="D386" s="22">
        <v>682.70787622</v>
      </c>
      <c r="E386" s="22">
        <v>687.75034780999999</v>
      </c>
      <c r="F386" s="22">
        <v>688.58663672</v>
      </c>
      <c r="G386" s="22">
        <v>683.74688242000002</v>
      </c>
      <c r="H386" s="22">
        <v>663.40257028999997</v>
      </c>
      <c r="I386" s="22">
        <v>625.15286294999999</v>
      </c>
      <c r="J386" s="22">
        <v>532.56307231999995</v>
      </c>
      <c r="K386" s="22">
        <v>471.31884572000001</v>
      </c>
      <c r="L386" s="22">
        <v>441.68745190999999</v>
      </c>
      <c r="M386" s="22">
        <v>427.49393849000001</v>
      </c>
      <c r="N386" s="22">
        <v>448.78316144000001</v>
      </c>
      <c r="O386" s="22">
        <v>442.74003783000001</v>
      </c>
      <c r="P386" s="22">
        <v>463.97211427000002</v>
      </c>
      <c r="Q386" s="22">
        <v>471.89905905000001</v>
      </c>
      <c r="R386" s="22">
        <v>473.73826847999999</v>
      </c>
      <c r="S386" s="22">
        <v>479.30356205999999</v>
      </c>
      <c r="T386" s="22">
        <v>459.62825834</v>
      </c>
      <c r="U386" s="22">
        <v>445.03613285</v>
      </c>
      <c r="V386" s="22">
        <v>440.74253279999999</v>
      </c>
      <c r="W386" s="22">
        <v>435.48788718999998</v>
      </c>
      <c r="X386" s="22">
        <v>473.18049779</v>
      </c>
      <c r="Y386" s="22">
        <v>523.81614499</v>
      </c>
    </row>
    <row r="387" spans="1:25" x14ac:dyDescent="0.3">
      <c r="A387" s="23">
        <v>42624</v>
      </c>
      <c r="B387" s="22">
        <v>557.55132188000005</v>
      </c>
      <c r="C387" s="22">
        <v>618.32784458000003</v>
      </c>
      <c r="D387" s="22">
        <v>663.42028962999996</v>
      </c>
      <c r="E387" s="22">
        <v>678.60791632999997</v>
      </c>
      <c r="F387" s="22">
        <v>677.86338192000005</v>
      </c>
      <c r="G387" s="22">
        <v>675.45794426999998</v>
      </c>
      <c r="H387" s="22">
        <v>661.56392813000002</v>
      </c>
      <c r="I387" s="22">
        <v>622.11538800000005</v>
      </c>
      <c r="J387" s="22">
        <v>543.19582727</v>
      </c>
      <c r="K387" s="22">
        <v>490.15534339999999</v>
      </c>
      <c r="L387" s="22">
        <v>468.18407660000003</v>
      </c>
      <c r="M387" s="22">
        <v>503.40882722999999</v>
      </c>
      <c r="N387" s="22">
        <v>498.34681165000001</v>
      </c>
      <c r="O387" s="22">
        <v>495.22661928999997</v>
      </c>
      <c r="P387" s="22">
        <v>510.89212262000001</v>
      </c>
      <c r="Q387" s="22">
        <v>506.79834839</v>
      </c>
      <c r="R387" s="22">
        <v>502.22887277000001</v>
      </c>
      <c r="S387" s="22">
        <v>512.54211770999996</v>
      </c>
      <c r="T387" s="22">
        <v>498.3770189</v>
      </c>
      <c r="U387" s="22">
        <v>450.93025825000001</v>
      </c>
      <c r="V387" s="22">
        <v>487.16881726000003</v>
      </c>
      <c r="W387" s="22">
        <v>521.44034180000006</v>
      </c>
      <c r="X387" s="22">
        <v>490.27898833</v>
      </c>
      <c r="Y387" s="22">
        <v>503.20493406000003</v>
      </c>
    </row>
    <row r="388" spans="1:25" x14ac:dyDescent="0.3">
      <c r="A388" s="23">
        <v>42625</v>
      </c>
      <c r="B388" s="22">
        <v>547.94869707999999</v>
      </c>
      <c r="C388" s="22">
        <v>606.75258038000004</v>
      </c>
      <c r="D388" s="22">
        <v>636.38930856000002</v>
      </c>
      <c r="E388" s="22">
        <v>650.57948038999996</v>
      </c>
      <c r="F388" s="22">
        <v>647.92292225999995</v>
      </c>
      <c r="G388" s="22">
        <v>631.19814286999997</v>
      </c>
      <c r="H388" s="22">
        <v>571.65534515000002</v>
      </c>
      <c r="I388" s="22">
        <v>504.14366195999997</v>
      </c>
      <c r="J388" s="22">
        <v>463.64739702999998</v>
      </c>
      <c r="K388" s="22">
        <v>461.06758152999998</v>
      </c>
      <c r="L388" s="22">
        <v>449.80768619000003</v>
      </c>
      <c r="M388" s="22">
        <v>439.93078561999999</v>
      </c>
      <c r="N388" s="22">
        <v>434.03436004999998</v>
      </c>
      <c r="O388" s="22">
        <v>436.23488422999998</v>
      </c>
      <c r="P388" s="22">
        <v>445.67862851000001</v>
      </c>
      <c r="Q388" s="22">
        <v>440.85317744000002</v>
      </c>
      <c r="R388" s="22">
        <v>441.66623425</v>
      </c>
      <c r="S388" s="22">
        <v>439.29078226000001</v>
      </c>
      <c r="T388" s="22">
        <v>444.98758147000001</v>
      </c>
      <c r="U388" s="22">
        <v>453.91277195999999</v>
      </c>
      <c r="V388" s="22">
        <v>470.26732118000001</v>
      </c>
      <c r="W388" s="22">
        <v>439.02582240999999</v>
      </c>
      <c r="X388" s="22">
        <v>421.38461806999999</v>
      </c>
      <c r="Y388" s="22">
        <v>463.23191704999999</v>
      </c>
    </row>
    <row r="389" spans="1:25" x14ac:dyDescent="0.3">
      <c r="A389" s="23">
        <v>42626</v>
      </c>
      <c r="B389" s="22">
        <v>566.11639387000002</v>
      </c>
      <c r="C389" s="22">
        <v>620.56818881000004</v>
      </c>
      <c r="D389" s="22">
        <v>648.90045556999996</v>
      </c>
      <c r="E389" s="22">
        <v>687.31717715000002</v>
      </c>
      <c r="F389" s="22">
        <v>689.34387790999995</v>
      </c>
      <c r="G389" s="22">
        <v>676.63256468999998</v>
      </c>
      <c r="H389" s="22">
        <v>617.52807662999999</v>
      </c>
      <c r="I389" s="22">
        <v>566.78403486000002</v>
      </c>
      <c r="J389" s="22">
        <v>552.54004522000002</v>
      </c>
      <c r="K389" s="22">
        <v>494.10424527999999</v>
      </c>
      <c r="L389" s="22">
        <v>485.05092758000001</v>
      </c>
      <c r="M389" s="22">
        <v>525.67324373999998</v>
      </c>
      <c r="N389" s="22">
        <v>520.83734748999996</v>
      </c>
      <c r="O389" s="22">
        <v>524.13686137000002</v>
      </c>
      <c r="P389" s="22">
        <v>512.29973765</v>
      </c>
      <c r="Q389" s="22">
        <v>508.88158492999997</v>
      </c>
      <c r="R389" s="22">
        <v>506.24638933</v>
      </c>
      <c r="S389" s="22">
        <v>513.66353566999999</v>
      </c>
      <c r="T389" s="22">
        <v>524.41363669999998</v>
      </c>
      <c r="U389" s="22">
        <v>538.98776147000001</v>
      </c>
      <c r="V389" s="22">
        <v>515.81892475999996</v>
      </c>
      <c r="W389" s="22">
        <v>504.38843642000001</v>
      </c>
      <c r="X389" s="22">
        <v>537.94460738999999</v>
      </c>
      <c r="Y389" s="22">
        <v>549.52641421999999</v>
      </c>
    </row>
    <row r="390" spans="1:25" x14ac:dyDescent="0.3">
      <c r="A390" s="23">
        <v>42627</v>
      </c>
      <c r="B390" s="22">
        <v>610.39402127000005</v>
      </c>
      <c r="C390" s="22">
        <v>669.31848791000004</v>
      </c>
      <c r="D390" s="22">
        <v>710.52561649999996</v>
      </c>
      <c r="E390" s="22">
        <v>728.17171641000004</v>
      </c>
      <c r="F390" s="22">
        <v>729.17979976000004</v>
      </c>
      <c r="G390" s="22">
        <v>712.08419676000005</v>
      </c>
      <c r="H390" s="22">
        <v>658.86567646000003</v>
      </c>
      <c r="I390" s="22">
        <v>575.94014723999999</v>
      </c>
      <c r="J390" s="22">
        <v>510.43491953</v>
      </c>
      <c r="K390" s="22">
        <v>483.02401601999998</v>
      </c>
      <c r="L390" s="22">
        <v>463.32633711</v>
      </c>
      <c r="M390" s="22">
        <v>456.72115201999998</v>
      </c>
      <c r="N390" s="22">
        <v>491.30847574000001</v>
      </c>
      <c r="O390" s="22">
        <v>491.08819010000002</v>
      </c>
      <c r="P390" s="22">
        <v>500.07745366</v>
      </c>
      <c r="Q390" s="22">
        <v>480.46414421999998</v>
      </c>
      <c r="R390" s="22">
        <v>461.66682738999998</v>
      </c>
      <c r="S390" s="22">
        <v>443.93832576</v>
      </c>
      <c r="T390" s="22">
        <v>436.59446624999998</v>
      </c>
      <c r="U390" s="22">
        <v>433.46563036999999</v>
      </c>
      <c r="V390" s="22">
        <v>441.02583914000002</v>
      </c>
      <c r="W390" s="22">
        <v>426.95881169</v>
      </c>
      <c r="X390" s="22">
        <v>448.70654024999999</v>
      </c>
      <c r="Y390" s="22">
        <v>530.96906072000002</v>
      </c>
    </row>
    <row r="391" spans="1:25" x14ac:dyDescent="0.3">
      <c r="A391" s="23">
        <v>42628</v>
      </c>
      <c r="B391" s="22">
        <v>619.61017939999999</v>
      </c>
      <c r="C391" s="22">
        <v>680.69599792999998</v>
      </c>
      <c r="D391" s="22">
        <v>716.47193183000002</v>
      </c>
      <c r="E391" s="22">
        <v>733.16657401999998</v>
      </c>
      <c r="F391" s="22">
        <v>732.67194847999997</v>
      </c>
      <c r="G391" s="22">
        <v>714.02836291999995</v>
      </c>
      <c r="H391" s="22">
        <v>654.01163021000002</v>
      </c>
      <c r="I391" s="22">
        <v>571.26166860000001</v>
      </c>
      <c r="J391" s="22">
        <v>511.05997889999998</v>
      </c>
      <c r="K391" s="22">
        <v>489.32359179000002</v>
      </c>
      <c r="L391" s="22">
        <v>454.42414874000002</v>
      </c>
      <c r="M391" s="22">
        <v>446.22939176</v>
      </c>
      <c r="N391" s="22">
        <v>482.36880222000002</v>
      </c>
      <c r="O391" s="22">
        <v>483.14746123999998</v>
      </c>
      <c r="P391" s="22">
        <v>494.07687385999998</v>
      </c>
      <c r="Q391" s="22">
        <v>501.30405008000002</v>
      </c>
      <c r="R391" s="22">
        <v>484.30534304000003</v>
      </c>
      <c r="S391" s="22">
        <v>475.97097421000001</v>
      </c>
      <c r="T391" s="22">
        <v>458.55367591999999</v>
      </c>
      <c r="U391" s="22">
        <v>440.70968206999999</v>
      </c>
      <c r="V391" s="22">
        <v>450.76734887999999</v>
      </c>
      <c r="W391" s="22">
        <v>437.18015978</v>
      </c>
      <c r="X391" s="22">
        <v>470.71080914999999</v>
      </c>
      <c r="Y391" s="22">
        <v>558.44156694000003</v>
      </c>
    </row>
    <row r="392" spans="1:25" x14ac:dyDescent="0.3">
      <c r="A392" s="23">
        <v>42629</v>
      </c>
      <c r="B392" s="22">
        <v>626.25771725000004</v>
      </c>
      <c r="C392" s="22">
        <v>655.66796377000003</v>
      </c>
      <c r="D392" s="22">
        <v>683.85455807000005</v>
      </c>
      <c r="E392" s="22">
        <v>693.93976826999995</v>
      </c>
      <c r="F392" s="22">
        <v>691.72791596000002</v>
      </c>
      <c r="G392" s="22">
        <v>680.12344610000002</v>
      </c>
      <c r="H392" s="22">
        <v>621.13784267999995</v>
      </c>
      <c r="I392" s="22">
        <v>542.36789758999998</v>
      </c>
      <c r="J392" s="22">
        <v>503.93918307000001</v>
      </c>
      <c r="K392" s="22">
        <v>461.15487363</v>
      </c>
      <c r="L392" s="22">
        <v>438.00020240999999</v>
      </c>
      <c r="M392" s="22">
        <v>414.43837303999999</v>
      </c>
      <c r="N392" s="22">
        <v>421.97965347000002</v>
      </c>
      <c r="O392" s="22">
        <v>419.82552874999999</v>
      </c>
      <c r="P392" s="22">
        <v>421.46510734999998</v>
      </c>
      <c r="Q392" s="22">
        <v>426.38242861999998</v>
      </c>
      <c r="R392" s="22">
        <v>432.43961676999999</v>
      </c>
      <c r="S392" s="22">
        <v>431.54861755000002</v>
      </c>
      <c r="T392" s="22">
        <v>425.50551461999999</v>
      </c>
      <c r="U392" s="22">
        <v>419.60865589999997</v>
      </c>
      <c r="V392" s="22">
        <v>426.75478450999998</v>
      </c>
      <c r="W392" s="22">
        <v>406.81982520000003</v>
      </c>
      <c r="X392" s="22">
        <v>426.03540149000003</v>
      </c>
      <c r="Y392" s="22">
        <v>516.10433003000003</v>
      </c>
    </row>
    <row r="393" spans="1:25" x14ac:dyDescent="0.3">
      <c r="A393" s="23">
        <v>42630</v>
      </c>
      <c r="B393" s="22">
        <v>591.13643931000001</v>
      </c>
      <c r="C393" s="22">
        <v>653.80940128999998</v>
      </c>
      <c r="D393" s="22">
        <v>689.34039405999999</v>
      </c>
      <c r="E393" s="22">
        <v>696.88669634999997</v>
      </c>
      <c r="F393" s="22">
        <v>700.30812202000004</v>
      </c>
      <c r="G393" s="22">
        <v>695.57256874999996</v>
      </c>
      <c r="H393" s="22">
        <v>675.04222105999997</v>
      </c>
      <c r="I393" s="22">
        <v>618.01006124000003</v>
      </c>
      <c r="J393" s="22">
        <v>537.03718203999995</v>
      </c>
      <c r="K393" s="22">
        <v>478.24498968</v>
      </c>
      <c r="L393" s="22">
        <v>440.77980143000002</v>
      </c>
      <c r="M393" s="22">
        <v>444.38599835999997</v>
      </c>
      <c r="N393" s="22">
        <v>455.24860133999999</v>
      </c>
      <c r="O393" s="22">
        <v>461.46712588999998</v>
      </c>
      <c r="P393" s="22">
        <v>464.66902112999998</v>
      </c>
      <c r="Q393" s="22">
        <v>466.87125901000002</v>
      </c>
      <c r="R393" s="22">
        <v>476.75792975000002</v>
      </c>
      <c r="S393" s="22">
        <v>475.05330737000003</v>
      </c>
      <c r="T393" s="22">
        <v>468.16017937999999</v>
      </c>
      <c r="U393" s="22">
        <v>451.12207390999998</v>
      </c>
      <c r="V393" s="22">
        <v>445.93585687000001</v>
      </c>
      <c r="W393" s="22">
        <v>435.87185156999999</v>
      </c>
      <c r="X393" s="22">
        <v>469.36322725999997</v>
      </c>
      <c r="Y393" s="22">
        <v>513.36714872000005</v>
      </c>
    </row>
    <row r="394" spans="1:25" x14ac:dyDescent="0.3">
      <c r="A394" s="23">
        <v>42631</v>
      </c>
      <c r="B394" s="22">
        <v>581.93827578000003</v>
      </c>
      <c r="C394" s="22">
        <v>639.96853465000004</v>
      </c>
      <c r="D394" s="22">
        <v>667.13706964000005</v>
      </c>
      <c r="E394" s="22">
        <v>681.04355911000005</v>
      </c>
      <c r="F394" s="22">
        <v>685.82581962999996</v>
      </c>
      <c r="G394" s="22">
        <v>689.19588433000001</v>
      </c>
      <c r="H394" s="22">
        <v>670.0565636</v>
      </c>
      <c r="I394" s="22">
        <v>626.30819728999995</v>
      </c>
      <c r="J394" s="22">
        <v>542.45128885999998</v>
      </c>
      <c r="K394" s="22">
        <v>432.09567998</v>
      </c>
      <c r="L394" s="22">
        <v>369.07850266999998</v>
      </c>
      <c r="M394" s="22">
        <v>351.06369210000003</v>
      </c>
      <c r="N394" s="22">
        <v>349.41241134000001</v>
      </c>
      <c r="O394" s="22">
        <v>367.64747688</v>
      </c>
      <c r="P394" s="22">
        <v>379.94419171999999</v>
      </c>
      <c r="Q394" s="22">
        <v>383.34683687</v>
      </c>
      <c r="R394" s="22">
        <v>382.38907720999998</v>
      </c>
      <c r="S394" s="22">
        <v>380.84615474999998</v>
      </c>
      <c r="T394" s="22">
        <v>400.32628348999998</v>
      </c>
      <c r="U394" s="22">
        <v>462.90017778999999</v>
      </c>
      <c r="V394" s="22">
        <v>494.10980047999999</v>
      </c>
      <c r="W394" s="22">
        <v>480.80863550999999</v>
      </c>
      <c r="X394" s="22">
        <v>485.19439024000002</v>
      </c>
      <c r="Y394" s="22">
        <v>488.69464348999998</v>
      </c>
    </row>
    <row r="395" spans="1:25" x14ac:dyDescent="0.3">
      <c r="A395" s="23">
        <v>42632</v>
      </c>
      <c r="B395" s="22">
        <v>548.23135376000005</v>
      </c>
      <c r="C395" s="22">
        <v>613.31299634000004</v>
      </c>
      <c r="D395" s="22">
        <v>649.83278613000004</v>
      </c>
      <c r="E395" s="22">
        <v>652.26790936999998</v>
      </c>
      <c r="F395" s="22">
        <v>659.90952728000002</v>
      </c>
      <c r="G395" s="22">
        <v>641.66822506999995</v>
      </c>
      <c r="H395" s="22">
        <v>575.65142552999998</v>
      </c>
      <c r="I395" s="22">
        <v>502.56944941</v>
      </c>
      <c r="J395" s="22">
        <v>473.60380522000003</v>
      </c>
      <c r="K395" s="22">
        <v>468.81434849999999</v>
      </c>
      <c r="L395" s="22">
        <v>473.34051932</v>
      </c>
      <c r="M395" s="22">
        <v>472.02818682999998</v>
      </c>
      <c r="N395" s="22">
        <v>464.93313087000001</v>
      </c>
      <c r="O395" s="22">
        <v>467.83314190999999</v>
      </c>
      <c r="P395" s="22">
        <v>460.25677225999999</v>
      </c>
      <c r="Q395" s="22">
        <v>467.67629965999998</v>
      </c>
      <c r="R395" s="22">
        <v>466.86479980000001</v>
      </c>
      <c r="S395" s="22">
        <v>456.43292750000001</v>
      </c>
      <c r="T395" s="22">
        <v>473.36994842000001</v>
      </c>
      <c r="U395" s="22">
        <v>505.27878272999999</v>
      </c>
      <c r="V395" s="22">
        <v>524.55119284</v>
      </c>
      <c r="W395" s="22">
        <v>497.20106655000001</v>
      </c>
      <c r="X395" s="22">
        <v>443.99580852999998</v>
      </c>
      <c r="Y395" s="22">
        <v>437.04198778</v>
      </c>
    </row>
    <row r="396" spans="1:25" x14ac:dyDescent="0.3">
      <c r="A396" s="23">
        <v>42633</v>
      </c>
      <c r="B396" s="22">
        <v>498.77862948000001</v>
      </c>
      <c r="C396" s="22">
        <v>567.01853917999995</v>
      </c>
      <c r="D396" s="22">
        <v>599.03205036999998</v>
      </c>
      <c r="E396" s="22">
        <v>609.53535582999996</v>
      </c>
      <c r="F396" s="22">
        <v>604.81187864000003</v>
      </c>
      <c r="G396" s="22">
        <v>644.58924005999995</v>
      </c>
      <c r="H396" s="22">
        <v>579.80677939999998</v>
      </c>
      <c r="I396" s="22">
        <v>498.93787765000002</v>
      </c>
      <c r="J396" s="22">
        <v>460.10875480999999</v>
      </c>
      <c r="K396" s="22">
        <v>455.97553606000002</v>
      </c>
      <c r="L396" s="22">
        <v>448.40830731</v>
      </c>
      <c r="M396" s="22">
        <v>446.95860312999997</v>
      </c>
      <c r="N396" s="22">
        <v>442.71322738999999</v>
      </c>
      <c r="O396" s="22">
        <v>440.41857578000003</v>
      </c>
      <c r="P396" s="22">
        <v>441.69130711999998</v>
      </c>
      <c r="Q396" s="22">
        <v>445.72363584999999</v>
      </c>
      <c r="R396" s="22">
        <v>445.98804737</v>
      </c>
      <c r="S396" s="22">
        <v>445.85996304999998</v>
      </c>
      <c r="T396" s="22">
        <v>454.08035451000001</v>
      </c>
      <c r="U396" s="22">
        <v>470.36044715000003</v>
      </c>
      <c r="V396" s="22">
        <v>478.06226930999998</v>
      </c>
      <c r="W396" s="22">
        <v>457.62991577000003</v>
      </c>
      <c r="X396" s="22">
        <v>458.84960253000003</v>
      </c>
      <c r="Y396" s="22">
        <v>517.98010256999999</v>
      </c>
    </row>
    <row r="397" spans="1:25" x14ac:dyDescent="0.3">
      <c r="A397" s="23">
        <v>42634</v>
      </c>
      <c r="B397" s="22">
        <v>523.58619508000004</v>
      </c>
      <c r="C397" s="22">
        <v>599.82412934000001</v>
      </c>
      <c r="D397" s="22">
        <v>631.07273284999997</v>
      </c>
      <c r="E397" s="22">
        <v>642.31202744999996</v>
      </c>
      <c r="F397" s="22">
        <v>641.80734290999999</v>
      </c>
      <c r="G397" s="22">
        <v>619.70307146000005</v>
      </c>
      <c r="H397" s="22">
        <v>555.15267902999994</v>
      </c>
      <c r="I397" s="22">
        <v>481.24970345000003</v>
      </c>
      <c r="J397" s="22">
        <v>455.57095779000002</v>
      </c>
      <c r="K397" s="22">
        <v>453.64469169</v>
      </c>
      <c r="L397" s="22">
        <v>451.08838133</v>
      </c>
      <c r="M397" s="22">
        <v>453.68809759999999</v>
      </c>
      <c r="N397" s="22">
        <v>447.42375285000003</v>
      </c>
      <c r="O397" s="22">
        <v>447.85526542999997</v>
      </c>
      <c r="P397" s="22">
        <v>441.54310831999999</v>
      </c>
      <c r="Q397" s="22">
        <v>443.42045000000002</v>
      </c>
      <c r="R397" s="22">
        <v>440.40758341999998</v>
      </c>
      <c r="S397" s="22">
        <v>437.78551384000002</v>
      </c>
      <c r="T397" s="22">
        <v>449.02051643999999</v>
      </c>
      <c r="U397" s="22">
        <v>488.42455967000001</v>
      </c>
      <c r="V397" s="22">
        <v>473.70786536000003</v>
      </c>
      <c r="W397" s="22">
        <v>458.50026098000001</v>
      </c>
      <c r="X397" s="22">
        <v>461.61155945000002</v>
      </c>
      <c r="Y397" s="22">
        <v>504.46900273</v>
      </c>
    </row>
    <row r="398" spans="1:25" x14ac:dyDescent="0.3">
      <c r="A398" s="23">
        <v>42635</v>
      </c>
      <c r="B398" s="22">
        <v>603.20055238999998</v>
      </c>
      <c r="C398" s="22">
        <v>650.76214607999998</v>
      </c>
      <c r="D398" s="22">
        <v>685.00558262000004</v>
      </c>
      <c r="E398" s="22">
        <v>689.04746752999995</v>
      </c>
      <c r="F398" s="22">
        <v>689.32578143000001</v>
      </c>
      <c r="G398" s="22">
        <v>665.48596716999998</v>
      </c>
      <c r="H398" s="22">
        <v>624.30266084000004</v>
      </c>
      <c r="I398" s="22">
        <v>550.38966997</v>
      </c>
      <c r="J398" s="22">
        <v>527.21383953999998</v>
      </c>
      <c r="K398" s="22">
        <v>531.80176670000003</v>
      </c>
      <c r="L398" s="22">
        <v>531.03857201999995</v>
      </c>
      <c r="M398" s="22">
        <v>519.42952132999994</v>
      </c>
      <c r="N398" s="22">
        <v>517.63596938000001</v>
      </c>
      <c r="O398" s="22">
        <v>533.61292988000002</v>
      </c>
      <c r="P398" s="22">
        <v>534.58929619000003</v>
      </c>
      <c r="Q398" s="22">
        <v>542.89517992000003</v>
      </c>
      <c r="R398" s="22">
        <v>547.87298036000004</v>
      </c>
      <c r="S398" s="22">
        <v>530.53493058000004</v>
      </c>
      <c r="T398" s="22">
        <v>532.32067665</v>
      </c>
      <c r="U398" s="22">
        <v>575.80064422999999</v>
      </c>
      <c r="V398" s="22">
        <v>596.42383123000002</v>
      </c>
      <c r="W398" s="22">
        <v>583.20582925999997</v>
      </c>
      <c r="X398" s="22">
        <v>544.73384513999997</v>
      </c>
      <c r="Y398" s="22">
        <v>576.88780073999999</v>
      </c>
    </row>
    <row r="399" spans="1:25" x14ac:dyDescent="0.3">
      <c r="A399" s="23">
        <v>42636</v>
      </c>
      <c r="B399" s="22">
        <v>593.73416144999999</v>
      </c>
      <c r="C399" s="22">
        <v>647.12042063000001</v>
      </c>
      <c r="D399" s="22">
        <v>683.41201271</v>
      </c>
      <c r="E399" s="22">
        <v>693.16139335000003</v>
      </c>
      <c r="F399" s="22">
        <v>688.94810881000001</v>
      </c>
      <c r="G399" s="22">
        <v>670.82067187999996</v>
      </c>
      <c r="H399" s="22">
        <v>619.65995557999997</v>
      </c>
      <c r="I399" s="22">
        <v>559.97276977000001</v>
      </c>
      <c r="J399" s="22">
        <v>545.00553250999997</v>
      </c>
      <c r="K399" s="22">
        <v>547.53408377999995</v>
      </c>
      <c r="L399" s="22">
        <v>582.99090490000003</v>
      </c>
      <c r="M399" s="22">
        <v>609.84879100000001</v>
      </c>
      <c r="N399" s="22">
        <v>588.89111568999999</v>
      </c>
      <c r="O399" s="22">
        <v>585.66933144999996</v>
      </c>
      <c r="P399" s="22">
        <v>589.76763991999997</v>
      </c>
      <c r="Q399" s="22">
        <v>594.08530049000001</v>
      </c>
      <c r="R399" s="22">
        <v>584.85600787999999</v>
      </c>
      <c r="S399" s="22">
        <v>577.72020559999999</v>
      </c>
      <c r="T399" s="22">
        <v>544.58342647999996</v>
      </c>
      <c r="U399" s="22">
        <v>541.62366415999998</v>
      </c>
      <c r="V399" s="22">
        <v>542.21188360999997</v>
      </c>
      <c r="W399" s="22">
        <v>538.96855360999996</v>
      </c>
      <c r="X399" s="22">
        <v>574.35682163000001</v>
      </c>
      <c r="Y399" s="22">
        <v>616.40066684999999</v>
      </c>
    </row>
    <row r="400" spans="1:25" x14ac:dyDescent="0.3">
      <c r="A400" s="23">
        <v>42637</v>
      </c>
      <c r="B400" s="22">
        <v>580.32806488999995</v>
      </c>
      <c r="C400" s="22">
        <v>644.30029090000005</v>
      </c>
      <c r="D400" s="22">
        <v>683.02230607000001</v>
      </c>
      <c r="E400" s="22">
        <v>691.12242795999998</v>
      </c>
      <c r="F400" s="22">
        <v>697.37892482999996</v>
      </c>
      <c r="G400" s="22">
        <v>691.58059901000001</v>
      </c>
      <c r="H400" s="22">
        <v>659.47385838000002</v>
      </c>
      <c r="I400" s="22">
        <v>603.17356042999995</v>
      </c>
      <c r="J400" s="22">
        <v>531.23213685999997</v>
      </c>
      <c r="K400" s="22">
        <v>519.66927774999999</v>
      </c>
      <c r="L400" s="22">
        <v>543.69529332000002</v>
      </c>
      <c r="M400" s="22">
        <v>578.71352433000004</v>
      </c>
      <c r="N400" s="22">
        <v>557.42945412999995</v>
      </c>
      <c r="O400" s="22">
        <v>486.37882479000001</v>
      </c>
      <c r="P400" s="22">
        <v>480.81036663999998</v>
      </c>
      <c r="Q400" s="22">
        <v>473.78827545000001</v>
      </c>
      <c r="R400" s="22">
        <v>471.56025428999999</v>
      </c>
      <c r="S400" s="22">
        <v>479.05429722000002</v>
      </c>
      <c r="T400" s="22">
        <v>492.20456321</v>
      </c>
      <c r="U400" s="22">
        <v>525.45269711000003</v>
      </c>
      <c r="V400" s="22">
        <v>552.12513937000006</v>
      </c>
      <c r="W400" s="22">
        <v>538.58371232000002</v>
      </c>
      <c r="X400" s="22">
        <v>509.91835716000003</v>
      </c>
      <c r="Y400" s="22">
        <v>556.09601269999996</v>
      </c>
    </row>
    <row r="401" spans="1:26" x14ac:dyDescent="0.3">
      <c r="A401" s="23">
        <v>42638</v>
      </c>
      <c r="B401" s="22">
        <v>581.06874949999997</v>
      </c>
      <c r="C401" s="22">
        <v>645.53516191999995</v>
      </c>
      <c r="D401" s="22">
        <v>687.87611903000004</v>
      </c>
      <c r="E401" s="22">
        <v>689.39126252000005</v>
      </c>
      <c r="F401" s="22">
        <v>686.58599818000005</v>
      </c>
      <c r="G401" s="22">
        <v>684.28010108000001</v>
      </c>
      <c r="H401" s="22">
        <v>665.88084674000004</v>
      </c>
      <c r="I401" s="22">
        <v>620.93057489</v>
      </c>
      <c r="J401" s="22">
        <v>548.62883224999996</v>
      </c>
      <c r="K401" s="22">
        <v>511.47499234999998</v>
      </c>
      <c r="L401" s="22">
        <v>479.89456208000001</v>
      </c>
      <c r="M401" s="22">
        <v>493.04441751000002</v>
      </c>
      <c r="N401" s="22">
        <v>482.79748753000001</v>
      </c>
      <c r="O401" s="22">
        <v>487.52163927999999</v>
      </c>
      <c r="P401" s="22">
        <v>493.67733638999999</v>
      </c>
      <c r="Q401" s="22">
        <v>497.62787767999998</v>
      </c>
      <c r="R401" s="22">
        <v>509.65002005000002</v>
      </c>
      <c r="S401" s="22">
        <v>503.51432778999998</v>
      </c>
      <c r="T401" s="22">
        <v>489.15878699000001</v>
      </c>
      <c r="U401" s="22">
        <v>505.32622113999997</v>
      </c>
      <c r="V401" s="22">
        <v>504.70131996999999</v>
      </c>
      <c r="W401" s="22">
        <v>491.94119346000002</v>
      </c>
      <c r="X401" s="22">
        <v>503.48800234999999</v>
      </c>
      <c r="Y401" s="22">
        <v>545.74082621000002</v>
      </c>
    </row>
    <row r="402" spans="1:26" x14ac:dyDescent="0.3">
      <c r="A402" s="23">
        <v>42639</v>
      </c>
      <c r="B402" s="22">
        <v>585.74545996999996</v>
      </c>
      <c r="C402" s="22">
        <v>647.30643476</v>
      </c>
      <c r="D402" s="22">
        <v>682.23305072999995</v>
      </c>
      <c r="E402" s="22">
        <v>684.74125426000001</v>
      </c>
      <c r="F402" s="22">
        <v>676.93896297000003</v>
      </c>
      <c r="G402" s="22">
        <v>673.24087717999998</v>
      </c>
      <c r="H402" s="22">
        <v>611.01458080999998</v>
      </c>
      <c r="I402" s="22">
        <v>529.62625316000003</v>
      </c>
      <c r="J402" s="22">
        <v>484.47047752999998</v>
      </c>
      <c r="K402" s="22">
        <v>473.94357724999998</v>
      </c>
      <c r="L402" s="22">
        <v>469.92451661000001</v>
      </c>
      <c r="M402" s="22">
        <v>480.88129074</v>
      </c>
      <c r="N402" s="22">
        <v>491.93693146999999</v>
      </c>
      <c r="O402" s="22">
        <v>491.48165410000001</v>
      </c>
      <c r="P402" s="22">
        <v>487.41293201000002</v>
      </c>
      <c r="Q402" s="22">
        <v>496.33681982000002</v>
      </c>
      <c r="R402" s="22">
        <v>506.45929143000001</v>
      </c>
      <c r="S402" s="22">
        <v>516.28779583000005</v>
      </c>
      <c r="T402" s="22">
        <v>484.64583427000002</v>
      </c>
      <c r="U402" s="22">
        <v>452.68728715999998</v>
      </c>
      <c r="V402" s="22">
        <v>461.91870001000001</v>
      </c>
      <c r="W402" s="22">
        <v>452.49253264999999</v>
      </c>
      <c r="X402" s="22">
        <v>490.75813178999999</v>
      </c>
      <c r="Y402" s="22">
        <v>555.25108370999999</v>
      </c>
    </row>
    <row r="403" spans="1:26" x14ac:dyDescent="0.3">
      <c r="A403" s="23">
        <v>42640</v>
      </c>
      <c r="B403" s="22">
        <v>584.97632324000006</v>
      </c>
      <c r="C403" s="22">
        <v>648.24444643000004</v>
      </c>
      <c r="D403" s="22">
        <v>683.94478477999996</v>
      </c>
      <c r="E403" s="22">
        <v>686.11692008</v>
      </c>
      <c r="F403" s="22">
        <v>678.65680027999997</v>
      </c>
      <c r="G403" s="22">
        <v>663.53380574000005</v>
      </c>
      <c r="H403" s="22">
        <v>602.35126673000002</v>
      </c>
      <c r="I403" s="22">
        <v>548.95553214999995</v>
      </c>
      <c r="J403" s="22">
        <v>507.16976964999998</v>
      </c>
      <c r="K403" s="22">
        <v>498.58539081999999</v>
      </c>
      <c r="L403" s="22">
        <v>454.19873347999999</v>
      </c>
      <c r="M403" s="22">
        <v>451.55718701000001</v>
      </c>
      <c r="N403" s="22">
        <v>489.89995625</v>
      </c>
      <c r="O403" s="22">
        <v>469.64773087999998</v>
      </c>
      <c r="P403" s="22">
        <v>484.82234665999999</v>
      </c>
      <c r="Q403" s="22">
        <v>500.67823155000002</v>
      </c>
      <c r="R403" s="22">
        <v>503.14514731999998</v>
      </c>
      <c r="S403" s="22">
        <v>503.81911551000002</v>
      </c>
      <c r="T403" s="22">
        <v>485.63197345999998</v>
      </c>
      <c r="U403" s="22">
        <v>458.19668372000001</v>
      </c>
      <c r="V403" s="22">
        <v>478.64560877000002</v>
      </c>
      <c r="W403" s="22">
        <v>459.44517459999997</v>
      </c>
      <c r="X403" s="22">
        <v>471.93878332999998</v>
      </c>
      <c r="Y403" s="22">
        <v>555.34736982000004</v>
      </c>
    </row>
    <row r="404" spans="1:26" x14ac:dyDescent="0.3">
      <c r="A404" s="23">
        <v>42641</v>
      </c>
      <c r="B404" s="22">
        <v>669.87633313000003</v>
      </c>
      <c r="C404" s="22">
        <v>735.90493690000005</v>
      </c>
      <c r="D404" s="22">
        <v>770.53721665</v>
      </c>
      <c r="E404" s="22">
        <v>777.85226624999996</v>
      </c>
      <c r="F404" s="22">
        <v>773.37358174999997</v>
      </c>
      <c r="G404" s="22">
        <v>747.24097525000002</v>
      </c>
      <c r="H404" s="22">
        <v>679.86116441000001</v>
      </c>
      <c r="I404" s="22">
        <v>623.07314064000002</v>
      </c>
      <c r="J404" s="22">
        <v>586.98252644000002</v>
      </c>
      <c r="K404" s="22">
        <v>539.64236731000005</v>
      </c>
      <c r="L404" s="22">
        <v>515.24721522000004</v>
      </c>
      <c r="M404" s="22">
        <v>514.57754146000002</v>
      </c>
      <c r="N404" s="22">
        <v>519.55194310000002</v>
      </c>
      <c r="O404" s="22">
        <v>520.26472652999996</v>
      </c>
      <c r="P404" s="22">
        <v>530.91390724999997</v>
      </c>
      <c r="Q404" s="22">
        <v>551.89513657999998</v>
      </c>
      <c r="R404" s="22">
        <v>553.91608060999999</v>
      </c>
      <c r="S404" s="22">
        <v>554.96800000999997</v>
      </c>
      <c r="T404" s="22">
        <v>536.72127340999998</v>
      </c>
      <c r="U404" s="22">
        <v>510.73419670999999</v>
      </c>
      <c r="V404" s="22">
        <v>514.80736202000003</v>
      </c>
      <c r="W404" s="22">
        <v>509.40041413</v>
      </c>
      <c r="X404" s="22">
        <v>535.62113926999996</v>
      </c>
      <c r="Y404" s="22">
        <v>600.37025874000005</v>
      </c>
    </row>
    <row r="405" spans="1:26" x14ac:dyDescent="0.3">
      <c r="A405" s="23">
        <v>42642</v>
      </c>
      <c r="B405" s="22">
        <v>558.55471025999998</v>
      </c>
      <c r="C405" s="22">
        <v>625.20709024999996</v>
      </c>
      <c r="D405" s="22">
        <v>653.18377293000003</v>
      </c>
      <c r="E405" s="22">
        <v>660.02979348999997</v>
      </c>
      <c r="F405" s="22">
        <v>651.38726683000004</v>
      </c>
      <c r="G405" s="22">
        <v>639.91310765000003</v>
      </c>
      <c r="H405" s="22">
        <v>667.71567854</v>
      </c>
      <c r="I405" s="22">
        <v>654.78238333000002</v>
      </c>
      <c r="J405" s="22">
        <v>592.51316612000005</v>
      </c>
      <c r="K405" s="22">
        <v>585.90329884000005</v>
      </c>
      <c r="L405" s="22">
        <v>556.20034354999996</v>
      </c>
      <c r="M405" s="22">
        <v>562.62184752999997</v>
      </c>
      <c r="N405" s="22">
        <v>554.05073866999999</v>
      </c>
      <c r="O405" s="22">
        <v>561.65538796999999</v>
      </c>
      <c r="P405" s="22">
        <v>585.75488404999999</v>
      </c>
      <c r="Q405" s="22">
        <v>664.80517826000005</v>
      </c>
      <c r="R405" s="22">
        <v>747.22450742000001</v>
      </c>
      <c r="S405" s="22">
        <v>723.72534671000005</v>
      </c>
      <c r="T405" s="22">
        <v>542.87678399000004</v>
      </c>
      <c r="U405" s="22">
        <v>543.37831405999998</v>
      </c>
      <c r="V405" s="22">
        <v>537.54101255</v>
      </c>
      <c r="W405" s="22">
        <v>541.94973163999998</v>
      </c>
      <c r="X405" s="22">
        <v>532.42337343999998</v>
      </c>
      <c r="Y405" s="22">
        <v>538.92100778999998</v>
      </c>
    </row>
    <row r="406" spans="1:26" x14ac:dyDescent="0.3">
      <c r="A406" s="23">
        <v>42643</v>
      </c>
      <c r="B406" s="22">
        <v>675.51302059</v>
      </c>
      <c r="C406" s="22">
        <v>765.29547718000003</v>
      </c>
      <c r="D406" s="22">
        <v>761.01790706999998</v>
      </c>
      <c r="E406" s="22">
        <v>785.87009646000001</v>
      </c>
      <c r="F406" s="22">
        <v>784.67875260000005</v>
      </c>
      <c r="G406" s="22">
        <v>765.87243010999998</v>
      </c>
      <c r="H406" s="22">
        <v>724.45859636</v>
      </c>
      <c r="I406" s="22">
        <v>647.68596037999998</v>
      </c>
      <c r="J406" s="22">
        <v>624.90428932999998</v>
      </c>
      <c r="K406" s="22">
        <v>584.35850823999999</v>
      </c>
      <c r="L406" s="22">
        <v>588.10844612999995</v>
      </c>
      <c r="M406" s="22">
        <v>604.23423002000004</v>
      </c>
      <c r="N406" s="22">
        <v>606.19502512999998</v>
      </c>
      <c r="O406" s="22">
        <v>610.58104469</v>
      </c>
      <c r="P406" s="22">
        <v>601.81437890999996</v>
      </c>
      <c r="Q406" s="22">
        <v>602.68113337</v>
      </c>
      <c r="R406" s="22">
        <v>595.52385353</v>
      </c>
      <c r="S406" s="22">
        <v>602.96128982000005</v>
      </c>
      <c r="T406" s="22">
        <v>589.15989233000005</v>
      </c>
      <c r="U406" s="22">
        <v>587.47293685</v>
      </c>
      <c r="V406" s="22">
        <v>604.82894056999999</v>
      </c>
      <c r="W406" s="22">
        <v>613.74546008000004</v>
      </c>
      <c r="X406" s="22">
        <v>549.10246142000005</v>
      </c>
      <c r="Y406" s="22">
        <v>584.67909134000001</v>
      </c>
    </row>
    <row r="408" spans="1:26" ht="27" customHeight="1" x14ac:dyDescent="0.3">
      <c r="B408" s="165" t="s">
        <v>93</v>
      </c>
      <c r="C408" s="165"/>
      <c r="D408" s="165"/>
      <c r="E408" s="165"/>
      <c r="F408" s="165"/>
      <c r="G408" s="165"/>
      <c r="H408" s="165"/>
      <c r="I408" s="165"/>
      <c r="J408" s="16">
        <v>0</v>
      </c>
    </row>
    <row r="409" spans="1:26" ht="32.25" customHeight="1" x14ac:dyDescent="0.3">
      <c r="B409" s="165" t="s">
        <v>94</v>
      </c>
      <c r="C409" s="165"/>
      <c r="D409" s="165"/>
      <c r="E409" s="165"/>
      <c r="F409" s="165"/>
      <c r="G409" s="165"/>
      <c r="H409" s="165"/>
      <c r="I409" s="165"/>
      <c r="J409" s="26">
        <v>-14.772904909999999</v>
      </c>
    </row>
    <row r="412" spans="1:26" ht="25.5" customHeight="1" x14ac:dyDescent="0.3">
      <c r="B412" s="154" t="s">
        <v>141</v>
      </c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04">
        <v>269426.96155436133</v>
      </c>
      <c r="P412" s="39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4" spans="1:26" x14ac:dyDescent="0.3">
      <c r="A414" s="155" t="s">
        <v>227</v>
      </c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</row>
    <row r="415" spans="1:26" x14ac:dyDescent="0.3">
      <c r="A415" s="144" t="s">
        <v>90</v>
      </c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</row>
    <row r="416" spans="1:26" x14ac:dyDescent="0.3">
      <c r="A416" s="144" t="s">
        <v>186</v>
      </c>
      <c r="B416" s="145"/>
      <c r="C416" s="145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</row>
    <row r="417" spans="1:25" x14ac:dyDescent="0.3">
      <c r="A417" s="144" t="s">
        <v>177</v>
      </c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</row>
    <row r="418" spans="1:25" x14ac:dyDescent="0.3">
      <c r="A418" s="144" t="s">
        <v>143</v>
      </c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</row>
    <row r="419" spans="1:25" x14ac:dyDescent="0.3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141" t="s">
        <v>111</v>
      </c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</row>
    <row r="421" spans="1:25" x14ac:dyDescent="0.3">
      <c r="B421" s="140"/>
      <c r="C421" s="140"/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</row>
    <row r="422" spans="1:25" s="19" customFormat="1" ht="13.5" x14ac:dyDescent="0.25">
      <c r="A422" s="133" t="s">
        <v>73</v>
      </c>
      <c r="B422" s="135" t="s">
        <v>113</v>
      </c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7"/>
    </row>
    <row r="423" spans="1:25" s="19" customFormat="1" ht="15.75" customHeight="1" x14ac:dyDescent="0.25">
      <c r="A423" s="134"/>
      <c r="B423" s="48" t="s">
        <v>114</v>
      </c>
      <c r="C423" s="49" t="s">
        <v>115</v>
      </c>
      <c r="D423" s="50" t="s">
        <v>116</v>
      </c>
      <c r="E423" s="49" t="s">
        <v>117</v>
      </c>
      <c r="F423" s="49" t="s">
        <v>118</v>
      </c>
      <c r="G423" s="49" t="s">
        <v>119</v>
      </c>
      <c r="H423" s="49" t="s">
        <v>120</v>
      </c>
      <c r="I423" s="49" t="s">
        <v>121</v>
      </c>
      <c r="J423" s="49" t="s">
        <v>122</v>
      </c>
      <c r="K423" s="48" t="s">
        <v>123</v>
      </c>
      <c r="L423" s="49" t="s">
        <v>124</v>
      </c>
      <c r="M423" s="51" t="s">
        <v>125</v>
      </c>
      <c r="N423" s="48" t="s">
        <v>126</v>
      </c>
      <c r="O423" s="49" t="s">
        <v>127</v>
      </c>
      <c r="P423" s="51" t="s">
        <v>128</v>
      </c>
      <c r="Q423" s="50" t="s">
        <v>129</v>
      </c>
      <c r="R423" s="49" t="s">
        <v>130</v>
      </c>
      <c r="S423" s="50" t="s">
        <v>131</v>
      </c>
      <c r="T423" s="49" t="s">
        <v>132</v>
      </c>
      <c r="U423" s="50" t="s">
        <v>133</v>
      </c>
      <c r="V423" s="49" t="s">
        <v>134</v>
      </c>
      <c r="W423" s="50" t="s">
        <v>135</v>
      </c>
      <c r="X423" s="49" t="s">
        <v>136</v>
      </c>
      <c r="Y423" s="49" t="s">
        <v>137</v>
      </c>
    </row>
    <row r="424" spans="1:25" x14ac:dyDescent="0.3">
      <c r="A424" s="23">
        <v>42614</v>
      </c>
      <c r="B424" s="22">
        <v>889.65481382999997</v>
      </c>
      <c r="C424" s="22">
        <v>969.53465025000003</v>
      </c>
      <c r="D424" s="22">
        <v>1037.0756941099999</v>
      </c>
      <c r="E424" s="22">
        <v>1052.84562538</v>
      </c>
      <c r="F424" s="22">
        <v>1055.9526994399998</v>
      </c>
      <c r="G424" s="22">
        <v>1029.7649402899999</v>
      </c>
      <c r="H424" s="22">
        <v>982.06850450000002</v>
      </c>
      <c r="I424" s="22">
        <v>898.36839396999994</v>
      </c>
      <c r="J424" s="22">
        <v>815.02015431999996</v>
      </c>
      <c r="K424" s="22">
        <v>784.76447264000001</v>
      </c>
      <c r="L424" s="22">
        <v>769.29562328999998</v>
      </c>
      <c r="M424" s="22">
        <v>756.10332346999996</v>
      </c>
      <c r="N424" s="22">
        <v>745.01279504000001</v>
      </c>
      <c r="O424" s="22">
        <v>746.48637843999995</v>
      </c>
      <c r="P424" s="22">
        <v>740.86658628999999</v>
      </c>
      <c r="Q424" s="22">
        <v>750.00899458999993</v>
      </c>
      <c r="R424" s="22">
        <v>752.16087016999995</v>
      </c>
      <c r="S424" s="22">
        <v>1042.4166714</v>
      </c>
      <c r="T424" s="22">
        <v>1065.63553785</v>
      </c>
      <c r="U424" s="22">
        <v>1075.18655711</v>
      </c>
      <c r="V424" s="22">
        <v>1117.06277471</v>
      </c>
      <c r="W424" s="22">
        <v>1129.0769106499999</v>
      </c>
      <c r="X424" s="22">
        <v>1104.8187616399998</v>
      </c>
      <c r="Y424" s="22">
        <v>1105.0326313999999</v>
      </c>
    </row>
    <row r="425" spans="1:25" x14ac:dyDescent="0.3">
      <c r="A425" s="23">
        <v>42615</v>
      </c>
      <c r="B425" s="22">
        <v>1249.38715411</v>
      </c>
      <c r="C425" s="22">
        <v>16042.293634270001</v>
      </c>
      <c r="D425" s="22">
        <v>17429.349611850001</v>
      </c>
      <c r="E425" s="22">
        <v>17925.233932679999</v>
      </c>
      <c r="F425" s="22">
        <v>17601.405861569998</v>
      </c>
      <c r="G425" s="22">
        <v>17628.245462029998</v>
      </c>
      <c r="H425" s="22">
        <v>16181.103833000001</v>
      </c>
      <c r="I425" s="22">
        <v>14777.653251850001</v>
      </c>
      <c r="J425" s="22">
        <v>13681.941627880002</v>
      </c>
      <c r="K425" s="22">
        <v>13844.585331310001</v>
      </c>
      <c r="L425" s="22">
        <v>12815.33542361</v>
      </c>
      <c r="M425" s="22">
        <v>13063.794805410002</v>
      </c>
      <c r="N425" s="22">
        <v>12709.687691980002</v>
      </c>
      <c r="O425" s="22">
        <v>12903.101956170001</v>
      </c>
      <c r="P425" s="22">
        <v>12861.205403090002</v>
      </c>
      <c r="Q425" s="22">
        <v>12926.235894380001</v>
      </c>
      <c r="R425" s="22">
        <v>3844.2413092200004</v>
      </c>
      <c r="S425" s="22">
        <v>1391.9382432599998</v>
      </c>
      <c r="T425" s="22">
        <v>773.12105766000002</v>
      </c>
      <c r="U425" s="22">
        <v>778.72383867999997</v>
      </c>
      <c r="V425" s="22">
        <v>779.97020706000001</v>
      </c>
      <c r="W425" s="22">
        <v>759.14908745000002</v>
      </c>
      <c r="X425" s="22">
        <v>739.18976182999995</v>
      </c>
      <c r="Y425" s="22">
        <v>760.78358057000003</v>
      </c>
    </row>
    <row r="426" spans="1:25" x14ac:dyDescent="0.3">
      <c r="A426" s="23">
        <v>42616</v>
      </c>
      <c r="B426" s="22">
        <v>852.20012384999995</v>
      </c>
      <c r="C426" s="22">
        <v>929.42927302999999</v>
      </c>
      <c r="D426" s="22">
        <v>972.81752483000002</v>
      </c>
      <c r="E426" s="22">
        <v>994.14132276999999</v>
      </c>
      <c r="F426" s="22">
        <v>996.78784112999995</v>
      </c>
      <c r="G426" s="22">
        <v>987.32573906999994</v>
      </c>
      <c r="H426" s="22">
        <v>968.41514899999993</v>
      </c>
      <c r="I426" s="22">
        <v>919.59362151999994</v>
      </c>
      <c r="J426" s="22">
        <v>829.22823639000001</v>
      </c>
      <c r="K426" s="22">
        <v>780.53826775999994</v>
      </c>
      <c r="L426" s="22">
        <v>760.77910239999994</v>
      </c>
      <c r="M426" s="22">
        <v>748.12230800999998</v>
      </c>
      <c r="N426" s="22">
        <v>735.73187899999994</v>
      </c>
      <c r="O426" s="22">
        <v>732.55848450999997</v>
      </c>
      <c r="P426" s="22">
        <v>760.05879916999993</v>
      </c>
      <c r="Q426" s="22">
        <v>749.12389959999996</v>
      </c>
      <c r="R426" s="22">
        <v>751.16517759999999</v>
      </c>
      <c r="S426" s="22">
        <v>752.42678126999999</v>
      </c>
      <c r="T426" s="22">
        <v>761.58918743000004</v>
      </c>
      <c r="U426" s="22">
        <v>751.99311090000003</v>
      </c>
      <c r="V426" s="22">
        <v>762.55637275999993</v>
      </c>
      <c r="W426" s="22">
        <v>757.19777966999993</v>
      </c>
      <c r="X426" s="22">
        <v>755.02741216999993</v>
      </c>
      <c r="Y426" s="22">
        <v>777.11605154999995</v>
      </c>
    </row>
    <row r="427" spans="1:25" x14ac:dyDescent="0.3">
      <c r="A427" s="23">
        <v>42617</v>
      </c>
      <c r="B427" s="22">
        <v>822.15946874999997</v>
      </c>
      <c r="C427" s="22">
        <v>875.49983339999994</v>
      </c>
      <c r="D427" s="22">
        <v>905.12643866999997</v>
      </c>
      <c r="E427" s="22">
        <v>924.45275823999998</v>
      </c>
      <c r="F427" s="22">
        <v>941.08491879999997</v>
      </c>
      <c r="G427" s="22">
        <v>939.58974354999998</v>
      </c>
      <c r="H427" s="22">
        <v>921.66022387999999</v>
      </c>
      <c r="I427" s="22">
        <v>938.69541925999999</v>
      </c>
      <c r="J427" s="22">
        <v>833.58152169999994</v>
      </c>
      <c r="K427" s="22">
        <v>747.27782930000001</v>
      </c>
      <c r="L427" s="22">
        <v>707.92512343999999</v>
      </c>
      <c r="M427" s="22">
        <v>748.19002410999997</v>
      </c>
      <c r="N427" s="22">
        <v>732.11966929999994</v>
      </c>
      <c r="O427" s="22">
        <v>725.23562199000003</v>
      </c>
      <c r="P427" s="22">
        <v>715.40239965000001</v>
      </c>
      <c r="Q427" s="22">
        <v>712.03311907</v>
      </c>
      <c r="R427" s="22">
        <v>710.34899055999995</v>
      </c>
      <c r="S427" s="22">
        <v>707.74070062999999</v>
      </c>
      <c r="T427" s="22">
        <v>710.98324342000001</v>
      </c>
      <c r="U427" s="22">
        <v>709.66939875000003</v>
      </c>
      <c r="V427" s="22">
        <v>749.88922841999999</v>
      </c>
      <c r="W427" s="22">
        <v>750.37835997000002</v>
      </c>
      <c r="X427" s="22">
        <v>736.81405100999996</v>
      </c>
      <c r="Y427" s="22">
        <v>771.25718323000001</v>
      </c>
    </row>
    <row r="428" spans="1:25" x14ac:dyDescent="0.3">
      <c r="A428" s="23">
        <v>42618</v>
      </c>
      <c r="B428" s="22">
        <v>862.96464336999998</v>
      </c>
      <c r="C428" s="22">
        <v>935.48733196000001</v>
      </c>
      <c r="D428" s="22">
        <v>962.97750660999998</v>
      </c>
      <c r="E428" s="22">
        <v>986.94396146999998</v>
      </c>
      <c r="F428" s="22">
        <v>991.17671611000003</v>
      </c>
      <c r="G428" s="22">
        <v>974.03838589999998</v>
      </c>
      <c r="H428" s="22">
        <v>933.32067348999999</v>
      </c>
      <c r="I428" s="22">
        <v>863.00823332999994</v>
      </c>
      <c r="J428" s="22">
        <v>807.24941774000001</v>
      </c>
      <c r="K428" s="22">
        <v>801.16639441999996</v>
      </c>
      <c r="L428" s="22">
        <v>783.19112399999995</v>
      </c>
      <c r="M428" s="22">
        <v>784.48161985000002</v>
      </c>
      <c r="N428" s="22">
        <v>773.32108066000001</v>
      </c>
      <c r="O428" s="22">
        <v>776.97997137999994</v>
      </c>
      <c r="P428" s="22">
        <v>811.23963687000003</v>
      </c>
      <c r="Q428" s="22">
        <v>834.81527155000003</v>
      </c>
      <c r="R428" s="22">
        <v>848.78323831</v>
      </c>
      <c r="S428" s="22">
        <v>845.45748704999994</v>
      </c>
      <c r="T428" s="22">
        <v>842.63126784999997</v>
      </c>
      <c r="U428" s="22">
        <v>857.48011913999994</v>
      </c>
      <c r="V428" s="22">
        <v>851.95555395999997</v>
      </c>
      <c r="W428" s="22">
        <v>837.31080433</v>
      </c>
      <c r="X428" s="22">
        <v>828.57789785</v>
      </c>
      <c r="Y428" s="22">
        <v>847.87152076999996</v>
      </c>
    </row>
    <row r="429" spans="1:25" x14ac:dyDescent="0.3">
      <c r="A429" s="23">
        <v>42619</v>
      </c>
      <c r="B429" s="22">
        <v>854.26289588999998</v>
      </c>
      <c r="C429" s="22">
        <v>940.06437902999994</v>
      </c>
      <c r="D429" s="22">
        <v>996.47816231000002</v>
      </c>
      <c r="E429" s="22">
        <v>1022.70542774</v>
      </c>
      <c r="F429" s="22">
        <v>1024.7650998699999</v>
      </c>
      <c r="G429" s="22">
        <v>1001.46051933</v>
      </c>
      <c r="H429" s="22">
        <v>933.48043208000001</v>
      </c>
      <c r="I429" s="22">
        <v>817.58502232000001</v>
      </c>
      <c r="J429" s="22">
        <v>732.50159170999996</v>
      </c>
      <c r="K429" s="22">
        <v>719.98166492999997</v>
      </c>
      <c r="L429" s="22">
        <v>726.41977813999995</v>
      </c>
      <c r="M429" s="22">
        <v>755.34041715000001</v>
      </c>
      <c r="N429" s="22">
        <v>735.41805398999998</v>
      </c>
      <c r="O429" s="22">
        <v>741.48787673999993</v>
      </c>
      <c r="P429" s="22">
        <v>739.99016116999996</v>
      </c>
      <c r="Q429" s="22">
        <v>743.55833701999995</v>
      </c>
      <c r="R429" s="22">
        <v>744.99373148999996</v>
      </c>
      <c r="S429" s="22">
        <v>739.83956455999999</v>
      </c>
      <c r="T429" s="22">
        <v>748.29044452999995</v>
      </c>
      <c r="U429" s="22">
        <v>772.2266237</v>
      </c>
      <c r="V429" s="22">
        <v>808.92632681999999</v>
      </c>
      <c r="W429" s="22">
        <v>797.89232031999995</v>
      </c>
      <c r="X429" s="22">
        <v>738.84938173</v>
      </c>
      <c r="Y429" s="22">
        <v>765.41103771999997</v>
      </c>
    </row>
    <row r="430" spans="1:25" x14ac:dyDescent="0.3">
      <c r="A430" s="23">
        <v>42620</v>
      </c>
      <c r="B430" s="22">
        <v>870.48467272999994</v>
      </c>
      <c r="C430" s="22">
        <v>951.58244379999996</v>
      </c>
      <c r="D430" s="22">
        <v>993.06613713000002</v>
      </c>
      <c r="E430" s="22">
        <v>1018.6041828799999</v>
      </c>
      <c r="F430" s="22">
        <v>1028.19700726</v>
      </c>
      <c r="G430" s="22">
        <v>1006.6456515799999</v>
      </c>
      <c r="H430" s="22">
        <v>939.34779957000001</v>
      </c>
      <c r="I430" s="22">
        <v>866.41200835999996</v>
      </c>
      <c r="J430" s="22">
        <v>813.26579608999998</v>
      </c>
      <c r="K430" s="22">
        <v>827.33556174</v>
      </c>
      <c r="L430" s="22">
        <v>808.38607304999994</v>
      </c>
      <c r="M430" s="22">
        <v>852.76303383000004</v>
      </c>
      <c r="N430" s="22">
        <v>821.32305133</v>
      </c>
      <c r="O430" s="22">
        <v>828.99673010000004</v>
      </c>
      <c r="P430" s="22">
        <v>800.82941807999998</v>
      </c>
      <c r="Q430" s="22">
        <v>766.46152946999996</v>
      </c>
      <c r="R430" s="22">
        <v>889.69661567000003</v>
      </c>
      <c r="S430" s="22">
        <v>832.85781529999997</v>
      </c>
      <c r="T430" s="22">
        <v>840.33627546000002</v>
      </c>
      <c r="U430" s="22">
        <v>857.97093213999995</v>
      </c>
      <c r="V430" s="22">
        <v>891.62079588999995</v>
      </c>
      <c r="W430" s="22">
        <v>812.86246152000001</v>
      </c>
      <c r="X430" s="22">
        <v>767.47310458000004</v>
      </c>
      <c r="Y430" s="22">
        <v>804.09826313999997</v>
      </c>
    </row>
    <row r="431" spans="1:25" x14ac:dyDescent="0.3">
      <c r="A431" s="23">
        <v>42621</v>
      </c>
      <c r="B431" s="22">
        <v>866.11128341999995</v>
      </c>
      <c r="C431" s="22">
        <v>936.59174712000004</v>
      </c>
      <c r="D431" s="22">
        <v>992.96702961999995</v>
      </c>
      <c r="E431" s="22">
        <v>1015.17263781</v>
      </c>
      <c r="F431" s="22">
        <v>1024.28408255</v>
      </c>
      <c r="G431" s="22">
        <v>1028.0831673099999</v>
      </c>
      <c r="H431" s="22">
        <v>996.37668817999997</v>
      </c>
      <c r="I431" s="22">
        <v>924.84710465000001</v>
      </c>
      <c r="J431" s="22">
        <v>825.55261005</v>
      </c>
      <c r="K431" s="22">
        <v>753.45096661000002</v>
      </c>
      <c r="L431" s="22">
        <v>705.50575873000003</v>
      </c>
      <c r="M431" s="22">
        <v>746.65794792999998</v>
      </c>
      <c r="N431" s="22">
        <v>770.90517857999998</v>
      </c>
      <c r="O431" s="22">
        <v>778.92994887999998</v>
      </c>
      <c r="P431" s="22">
        <v>765.39548405999994</v>
      </c>
      <c r="Q431" s="22">
        <v>767.97137781000004</v>
      </c>
      <c r="R431" s="22">
        <v>765.99619992999999</v>
      </c>
      <c r="S431" s="22">
        <v>684.49645823000003</v>
      </c>
      <c r="T431" s="22">
        <v>690.09197247999998</v>
      </c>
      <c r="U431" s="22">
        <v>706.42632763999995</v>
      </c>
      <c r="V431" s="22">
        <v>743.19055217999994</v>
      </c>
      <c r="W431" s="22">
        <v>735.56899630999999</v>
      </c>
      <c r="X431" s="22">
        <v>710.19850568999993</v>
      </c>
      <c r="Y431" s="22">
        <v>763.18533473000002</v>
      </c>
    </row>
    <row r="432" spans="1:25" x14ac:dyDescent="0.3">
      <c r="A432" s="23">
        <v>42622</v>
      </c>
      <c r="B432" s="22">
        <v>638.19233366000003</v>
      </c>
      <c r="C432" s="22">
        <v>689.17791081999997</v>
      </c>
      <c r="D432" s="22">
        <v>732.76608723000004</v>
      </c>
      <c r="E432" s="22">
        <v>750.25339292000001</v>
      </c>
      <c r="F432" s="22">
        <v>750.40749356999993</v>
      </c>
      <c r="G432" s="22">
        <v>733.69518331999996</v>
      </c>
      <c r="H432" s="22">
        <v>680.58239199000002</v>
      </c>
      <c r="I432" s="22">
        <v>610.72785159</v>
      </c>
      <c r="J432" s="22">
        <v>547.51677571000005</v>
      </c>
      <c r="K432" s="22">
        <v>523.07888851000007</v>
      </c>
      <c r="L432" s="22">
        <v>520.46387118000007</v>
      </c>
      <c r="M432" s="22">
        <v>501.03276159000006</v>
      </c>
      <c r="N432" s="22">
        <v>493.25219514000003</v>
      </c>
      <c r="O432" s="22">
        <v>497.89484252</v>
      </c>
      <c r="P432" s="22">
        <v>492.33504920999997</v>
      </c>
      <c r="Q432" s="22">
        <v>545.74942756999997</v>
      </c>
      <c r="R432" s="22">
        <v>601.93978950999997</v>
      </c>
      <c r="S432" s="22">
        <v>554.13307238000004</v>
      </c>
      <c r="T432" s="22">
        <v>513.37535750999996</v>
      </c>
      <c r="U432" s="22">
        <v>505.76793668000005</v>
      </c>
      <c r="V432" s="22">
        <v>512.03610500000002</v>
      </c>
      <c r="W432" s="22">
        <v>506.06818433000001</v>
      </c>
      <c r="X432" s="22">
        <v>507.17111303000001</v>
      </c>
      <c r="Y432" s="22">
        <v>567.87987550000003</v>
      </c>
    </row>
    <row r="433" spans="1:25" x14ac:dyDescent="0.3">
      <c r="A433" s="23">
        <v>42623</v>
      </c>
      <c r="B433" s="22">
        <v>885.28151337999998</v>
      </c>
      <c r="C433" s="22">
        <v>960.63227101999996</v>
      </c>
      <c r="D433" s="22">
        <v>1012.29042139</v>
      </c>
      <c r="E433" s="22">
        <v>1019.1616403199999</v>
      </c>
      <c r="F433" s="22">
        <v>1020.2770318299999</v>
      </c>
      <c r="G433" s="22">
        <v>1014.72445625</v>
      </c>
      <c r="H433" s="22">
        <v>987.12818147999997</v>
      </c>
      <c r="I433" s="22">
        <v>931.18225907999999</v>
      </c>
      <c r="J433" s="22">
        <v>808.39028181000003</v>
      </c>
      <c r="K433" s="22">
        <v>727.42185511000002</v>
      </c>
      <c r="L433" s="22">
        <v>687.06464729999993</v>
      </c>
      <c r="M433" s="22">
        <v>668.96039809000001</v>
      </c>
      <c r="N433" s="22">
        <v>696.11290835</v>
      </c>
      <c r="O433" s="22">
        <v>687.78472141999998</v>
      </c>
      <c r="P433" s="22">
        <v>717.35916713999995</v>
      </c>
      <c r="Q433" s="22">
        <v>726.55397009000001</v>
      </c>
      <c r="R433" s="22">
        <v>729.97907684999996</v>
      </c>
      <c r="S433" s="22">
        <v>736.37562587000002</v>
      </c>
      <c r="T433" s="22">
        <v>710.75514350000003</v>
      </c>
      <c r="U433" s="22">
        <v>690.89261875</v>
      </c>
      <c r="V433" s="22">
        <v>685.38070993999997</v>
      </c>
      <c r="W433" s="22">
        <v>677.59558412000001</v>
      </c>
      <c r="X433" s="22">
        <v>729.04198389999999</v>
      </c>
      <c r="Y433" s="22">
        <v>795.63866586999995</v>
      </c>
    </row>
    <row r="434" spans="1:25" x14ac:dyDescent="0.3">
      <c r="A434" s="23">
        <v>42624</v>
      </c>
      <c r="B434" s="22">
        <v>839.82202240999993</v>
      </c>
      <c r="C434" s="22">
        <v>921.85612062999996</v>
      </c>
      <c r="D434" s="22">
        <v>979.03911700000003</v>
      </c>
      <c r="E434" s="22">
        <v>1000.4608436899999</v>
      </c>
      <c r="F434" s="22">
        <v>999.47872881000001</v>
      </c>
      <c r="G434" s="22">
        <v>996.52124962999994</v>
      </c>
      <c r="H434" s="22">
        <v>978.59498365000002</v>
      </c>
      <c r="I434" s="22">
        <v>925.85097773999996</v>
      </c>
      <c r="J434" s="22">
        <v>822.33148924</v>
      </c>
      <c r="K434" s="22">
        <v>751.45001867999997</v>
      </c>
      <c r="L434" s="22">
        <v>722.73128841999994</v>
      </c>
      <c r="M434" s="22">
        <v>768.83959634999997</v>
      </c>
      <c r="N434" s="22">
        <v>761.87819315000002</v>
      </c>
      <c r="O434" s="22">
        <v>757.73476635999998</v>
      </c>
      <c r="P434" s="22">
        <v>778.13174856000001</v>
      </c>
      <c r="Q434" s="22">
        <v>773.54620332000002</v>
      </c>
      <c r="R434" s="22">
        <v>767.65313784</v>
      </c>
      <c r="S434" s="22">
        <v>781.70715078000001</v>
      </c>
      <c r="T434" s="22">
        <v>761.50018942999998</v>
      </c>
      <c r="U434" s="22">
        <v>698.24094352999998</v>
      </c>
      <c r="V434" s="22">
        <v>746.97712935999994</v>
      </c>
      <c r="W434" s="22">
        <v>791.29385422999997</v>
      </c>
      <c r="X434" s="22">
        <v>751.40916616999993</v>
      </c>
      <c r="Y434" s="22">
        <v>767.59227009999995</v>
      </c>
    </row>
    <row r="435" spans="1:25" x14ac:dyDescent="0.3">
      <c r="A435" s="23">
        <v>42625</v>
      </c>
      <c r="B435" s="22">
        <v>826.14223917999993</v>
      </c>
      <c r="C435" s="22">
        <v>904.58924074999993</v>
      </c>
      <c r="D435" s="22">
        <v>944.56385914999998</v>
      </c>
      <c r="E435" s="22">
        <v>964.19331496999996</v>
      </c>
      <c r="F435" s="22">
        <v>959.99813714000004</v>
      </c>
      <c r="G435" s="22">
        <v>938.46922704999997</v>
      </c>
      <c r="H435" s="22">
        <v>859.07378043999995</v>
      </c>
      <c r="I435" s="22">
        <v>769.53614883</v>
      </c>
      <c r="J435" s="22">
        <v>715.83602071999996</v>
      </c>
      <c r="K435" s="22">
        <v>712.82969023999999</v>
      </c>
      <c r="L435" s="22">
        <v>696.29436084999998</v>
      </c>
      <c r="M435" s="22">
        <v>683.51743566999994</v>
      </c>
      <c r="N435" s="22">
        <v>675.34527235999997</v>
      </c>
      <c r="O435" s="22">
        <v>678.40563646999999</v>
      </c>
      <c r="P435" s="22">
        <v>691.03641813000002</v>
      </c>
      <c r="Q435" s="22">
        <v>684.46940613999993</v>
      </c>
      <c r="R435" s="22">
        <v>685.53798639000001</v>
      </c>
      <c r="S435" s="22">
        <v>682.39199826999993</v>
      </c>
      <c r="T435" s="22">
        <v>691.16709276999995</v>
      </c>
      <c r="U435" s="22">
        <v>701.25998383000001</v>
      </c>
      <c r="V435" s="22">
        <v>723.09584959999995</v>
      </c>
      <c r="W435" s="22">
        <v>681.68080896999993</v>
      </c>
      <c r="X435" s="22">
        <v>658.07073919000004</v>
      </c>
      <c r="Y435" s="22">
        <v>712.85981434999997</v>
      </c>
    </row>
    <row r="436" spans="1:25" x14ac:dyDescent="0.3">
      <c r="A436" s="23">
        <v>42626</v>
      </c>
      <c r="B436" s="22">
        <v>850.20478719999994</v>
      </c>
      <c r="C436" s="22">
        <v>920.55361176999997</v>
      </c>
      <c r="D436" s="22">
        <v>959.59459931999993</v>
      </c>
      <c r="E436" s="22">
        <v>1009.64424845</v>
      </c>
      <c r="F436" s="22">
        <v>1013.04327542</v>
      </c>
      <c r="G436" s="22">
        <v>995.97841840000001</v>
      </c>
      <c r="H436" s="22">
        <v>917.80774546999999</v>
      </c>
      <c r="I436" s="22">
        <v>851.28043965999996</v>
      </c>
      <c r="J436" s="22">
        <v>833.21743001999994</v>
      </c>
      <c r="K436" s="22">
        <v>755.15712568999993</v>
      </c>
      <c r="L436" s="22">
        <v>744.47251727000003</v>
      </c>
      <c r="M436" s="22">
        <v>799.30684567000003</v>
      </c>
      <c r="N436" s="22">
        <v>792.62584095</v>
      </c>
      <c r="O436" s="22">
        <v>795.73523506999993</v>
      </c>
      <c r="P436" s="22">
        <v>779.8231237</v>
      </c>
      <c r="Q436" s="22">
        <v>775.25606653</v>
      </c>
      <c r="R436" s="22">
        <v>770.88805486000001</v>
      </c>
      <c r="S436" s="22">
        <v>781.06313074000002</v>
      </c>
      <c r="T436" s="22">
        <v>791.87981907999995</v>
      </c>
      <c r="U436" s="22">
        <v>808.12646049</v>
      </c>
      <c r="V436" s="22">
        <v>778.09786561999999</v>
      </c>
      <c r="W436" s="22">
        <v>763.70030499999996</v>
      </c>
      <c r="X436" s="22">
        <v>808.03437904999998</v>
      </c>
      <c r="Y436" s="22">
        <v>822.9678083</v>
      </c>
    </row>
    <row r="437" spans="1:25" x14ac:dyDescent="0.3">
      <c r="A437" s="23">
        <v>42627</v>
      </c>
      <c r="B437" s="22">
        <v>904.22556703999999</v>
      </c>
      <c r="C437" s="22">
        <v>981.98271733000001</v>
      </c>
      <c r="D437" s="22">
        <v>1034.3589827399999</v>
      </c>
      <c r="E437" s="22">
        <v>1059.6796967399998</v>
      </c>
      <c r="F437" s="22">
        <v>1060.2745744899998</v>
      </c>
      <c r="G437" s="22">
        <v>1036.56144507</v>
      </c>
      <c r="H437" s="22">
        <v>967.32513503999996</v>
      </c>
      <c r="I437" s="22">
        <v>857.29849023999998</v>
      </c>
      <c r="J437" s="22">
        <v>770.75319657</v>
      </c>
      <c r="K437" s="22">
        <v>735.35676882999996</v>
      </c>
      <c r="L437" s="22">
        <v>703.35709322000002</v>
      </c>
      <c r="M437" s="22">
        <v>705.98708650000003</v>
      </c>
      <c r="N437" s="22">
        <v>753.36733867999999</v>
      </c>
      <c r="O437" s="22">
        <v>741.14955642999996</v>
      </c>
      <c r="P437" s="22">
        <v>761.37884505</v>
      </c>
      <c r="Q437" s="22">
        <v>734.27690016999998</v>
      </c>
      <c r="R437" s="22">
        <v>709.96000903000004</v>
      </c>
      <c r="S437" s="22">
        <v>685.64861474999998</v>
      </c>
      <c r="T437" s="22">
        <v>676.26906051000003</v>
      </c>
      <c r="U437" s="22">
        <v>676.44691731</v>
      </c>
      <c r="V437" s="22">
        <v>685.45141993999994</v>
      </c>
      <c r="W437" s="22">
        <v>665.85438959999999</v>
      </c>
      <c r="X437" s="22">
        <v>693.75058703000002</v>
      </c>
      <c r="Y437" s="22">
        <v>802.38474566000002</v>
      </c>
    </row>
    <row r="438" spans="1:25" x14ac:dyDescent="0.3">
      <c r="A438" s="23">
        <v>42628</v>
      </c>
      <c r="B438" s="22">
        <v>920.39311395999994</v>
      </c>
      <c r="C438" s="22">
        <v>1000.46287252</v>
      </c>
      <c r="D438" s="22">
        <v>1049.0394102599998</v>
      </c>
      <c r="E438" s="22">
        <v>1071.7956228799999</v>
      </c>
      <c r="F438" s="22">
        <v>1072.6647737799999</v>
      </c>
      <c r="G438" s="22">
        <v>1045.95689255</v>
      </c>
      <c r="H438" s="22">
        <v>968.34672577000003</v>
      </c>
      <c r="I438" s="22">
        <v>858.39486115</v>
      </c>
      <c r="J438" s="22">
        <v>780.52287201000001</v>
      </c>
      <c r="K438" s="22">
        <v>751.53643937999993</v>
      </c>
      <c r="L438" s="22">
        <v>702.24821623000003</v>
      </c>
      <c r="M438" s="22">
        <v>691.55242351000004</v>
      </c>
      <c r="N438" s="22">
        <v>740.17761888999996</v>
      </c>
      <c r="O438" s="22">
        <v>739.70585342000004</v>
      </c>
      <c r="P438" s="22">
        <v>755.15055743999994</v>
      </c>
      <c r="Q438" s="22">
        <v>762.27538609999999</v>
      </c>
      <c r="R438" s="22">
        <v>738.01760151999997</v>
      </c>
      <c r="S438" s="22">
        <v>728.83837564999999</v>
      </c>
      <c r="T438" s="22">
        <v>709.32795281999995</v>
      </c>
      <c r="U438" s="22">
        <v>684.24075385000003</v>
      </c>
      <c r="V438" s="22">
        <v>697.90237864999995</v>
      </c>
      <c r="W438" s="22">
        <v>679.08521413999995</v>
      </c>
      <c r="X438" s="22">
        <v>723.32351473999995</v>
      </c>
      <c r="Y438" s="22">
        <v>839.65507685</v>
      </c>
    </row>
    <row r="439" spans="1:25" x14ac:dyDescent="0.3">
      <c r="A439" s="23">
        <v>42629</v>
      </c>
      <c r="B439" s="22">
        <v>928.97281004000001</v>
      </c>
      <c r="C439" s="22">
        <v>975.04800206999994</v>
      </c>
      <c r="D439" s="22">
        <v>1011.3248554199999</v>
      </c>
      <c r="E439" s="22">
        <v>1023.97535292</v>
      </c>
      <c r="F439" s="22">
        <v>1022.17724691</v>
      </c>
      <c r="G439" s="22">
        <v>1006.26670025</v>
      </c>
      <c r="H439" s="22">
        <v>928.79026372999999</v>
      </c>
      <c r="I439" s="22">
        <v>826.14058137999996</v>
      </c>
      <c r="J439" s="22">
        <v>773.92876552999996</v>
      </c>
      <c r="K439" s="22">
        <v>718.08451367999999</v>
      </c>
      <c r="L439" s="22">
        <v>686.32233867000002</v>
      </c>
      <c r="M439" s="22">
        <v>654.67633912999997</v>
      </c>
      <c r="N439" s="22">
        <v>664.42173464999996</v>
      </c>
      <c r="O439" s="22">
        <v>662.24392312999998</v>
      </c>
      <c r="P439" s="22">
        <v>664.26895195999998</v>
      </c>
      <c r="Q439" s="22">
        <v>670.67479361999995</v>
      </c>
      <c r="R439" s="22">
        <v>678.05367675000002</v>
      </c>
      <c r="S439" s="22">
        <v>677.86963871</v>
      </c>
      <c r="T439" s="22">
        <v>672.20562156999995</v>
      </c>
      <c r="U439" s="22">
        <v>661.86787883</v>
      </c>
      <c r="V439" s="22">
        <v>669.47165316999997</v>
      </c>
      <c r="W439" s="22">
        <v>642.17272344000003</v>
      </c>
      <c r="X439" s="22">
        <v>668.06219435000003</v>
      </c>
      <c r="Y439" s="22">
        <v>788.60900401000004</v>
      </c>
    </row>
    <row r="440" spans="1:25" x14ac:dyDescent="0.3">
      <c r="A440" s="23">
        <v>42630</v>
      </c>
      <c r="B440" s="22">
        <v>888.43650819000004</v>
      </c>
      <c r="C440" s="22">
        <v>973.00192896999999</v>
      </c>
      <c r="D440" s="22">
        <v>1020.00083192</v>
      </c>
      <c r="E440" s="22">
        <v>1031.3597829299999</v>
      </c>
      <c r="F440" s="22">
        <v>1034.76761035</v>
      </c>
      <c r="G440" s="22">
        <v>1030.0653472899999</v>
      </c>
      <c r="H440" s="22">
        <v>1001.10960153</v>
      </c>
      <c r="I440" s="22">
        <v>925.88980723999998</v>
      </c>
      <c r="J440" s="22">
        <v>817.26064092000001</v>
      </c>
      <c r="K440" s="22">
        <v>739.85275751999995</v>
      </c>
      <c r="L440" s="22">
        <v>689.59882107999999</v>
      </c>
      <c r="M440" s="22">
        <v>693.38586353999995</v>
      </c>
      <c r="N440" s="22">
        <v>707.51425461999997</v>
      </c>
      <c r="O440" s="22">
        <v>715.65156969999998</v>
      </c>
      <c r="P440" s="22">
        <v>720.19594927000003</v>
      </c>
      <c r="Q440" s="22">
        <v>722.48359377999998</v>
      </c>
      <c r="R440" s="22">
        <v>736.12585151999997</v>
      </c>
      <c r="S440" s="22">
        <v>734.95631006999997</v>
      </c>
      <c r="T440" s="22">
        <v>724.66503120999994</v>
      </c>
      <c r="U440" s="22">
        <v>702.67044411999996</v>
      </c>
      <c r="V440" s="22">
        <v>695.48292795999998</v>
      </c>
      <c r="W440" s="22">
        <v>681.71124144999999</v>
      </c>
      <c r="X440" s="22">
        <v>725.92737989</v>
      </c>
      <c r="Y440" s="22">
        <v>785.64008739999997</v>
      </c>
    </row>
    <row r="441" spans="1:25" x14ac:dyDescent="0.3">
      <c r="A441" s="23">
        <v>42631</v>
      </c>
      <c r="B441" s="22">
        <v>877.33386801999995</v>
      </c>
      <c r="C441" s="22">
        <v>954.32174341999996</v>
      </c>
      <c r="D441" s="22">
        <v>991.93709243000001</v>
      </c>
      <c r="E441" s="22">
        <v>1009.74804608</v>
      </c>
      <c r="F441" s="22">
        <v>1018.86736632</v>
      </c>
      <c r="G441" s="22">
        <v>1020.85855438</v>
      </c>
      <c r="H441" s="22">
        <v>995.56990632999998</v>
      </c>
      <c r="I441" s="22">
        <v>938.01297152999996</v>
      </c>
      <c r="J441" s="22">
        <v>825.56658821999997</v>
      </c>
      <c r="K441" s="22">
        <v>678.45562926000002</v>
      </c>
      <c r="L441" s="22">
        <v>593.78844136999999</v>
      </c>
      <c r="M441" s="22">
        <v>570.30033620000006</v>
      </c>
      <c r="N441" s="22">
        <v>567.46322436000003</v>
      </c>
      <c r="O441" s="22">
        <v>591.33964295999999</v>
      </c>
      <c r="P441" s="22">
        <v>608.10682657999996</v>
      </c>
      <c r="Q441" s="22">
        <v>612.11695307000002</v>
      </c>
      <c r="R441" s="22">
        <v>611.98363382000002</v>
      </c>
      <c r="S441" s="22">
        <v>609.66646900000001</v>
      </c>
      <c r="T441" s="22">
        <v>634.90599071999998</v>
      </c>
      <c r="U441" s="22">
        <v>719.92915342000003</v>
      </c>
      <c r="V441" s="22">
        <v>760.73100306000003</v>
      </c>
      <c r="W441" s="22">
        <v>744.01770701999999</v>
      </c>
      <c r="X441" s="22">
        <v>748.94932920999997</v>
      </c>
      <c r="Y441" s="22">
        <v>753.04181068000003</v>
      </c>
    </row>
    <row r="442" spans="1:25" x14ac:dyDescent="0.3">
      <c r="A442" s="23">
        <v>42632</v>
      </c>
      <c r="B442" s="22">
        <v>832.34478562999993</v>
      </c>
      <c r="C442" s="22">
        <v>919.98530980999999</v>
      </c>
      <c r="D442" s="22">
        <v>967.52391370999999</v>
      </c>
      <c r="E442" s="22">
        <v>973.07115183999997</v>
      </c>
      <c r="F442" s="22">
        <v>983.50948363999998</v>
      </c>
      <c r="G442" s="22">
        <v>958.46387855</v>
      </c>
      <c r="H442" s="22">
        <v>869.86066863999997</v>
      </c>
      <c r="I442" s="22">
        <v>772.73420580999993</v>
      </c>
      <c r="J442" s="22">
        <v>733.71195329</v>
      </c>
      <c r="K442" s="22">
        <v>728.18401815999994</v>
      </c>
      <c r="L442" s="22">
        <v>732.79425545999993</v>
      </c>
      <c r="M442" s="22">
        <v>731.51213469999993</v>
      </c>
      <c r="N442" s="22">
        <v>723.20666556000003</v>
      </c>
      <c r="O442" s="22">
        <v>724.97246540000003</v>
      </c>
      <c r="P442" s="22">
        <v>715.63494259000004</v>
      </c>
      <c r="Q442" s="22">
        <v>724.37087127999996</v>
      </c>
      <c r="R442" s="22">
        <v>724.26866998000003</v>
      </c>
      <c r="S442" s="22">
        <v>709.53449350999995</v>
      </c>
      <c r="T442" s="22">
        <v>732.62697203999994</v>
      </c>
      <c r="U442" s="22">
        <v>774.31151712999997</v>
      </c>
      <c r="V442" s="22">
        <v>800.04466458000002</v>
      </c>
      <c r="W442" s="22">
        <v>763.68003432</v>
      </c>
      <c r="X442" s="22">
        <v>692.44601791000002</v>
      </c>
      <c r="Y442" s="22">
        <v>683.69525150000004</v>
      </c>
    </row>
    <row r="443" spans="1:25" x14ac:dyDescent="0.3">
      <c r="A443" s="23">
        <v>42633</v>
      </c>
      <c r="B443" s="22">
        <v>764.84523784999999</v>
      </c>
      <c r="C443" s="22">
        <v>857.46307707999995</v>
      </c>
      <c r="D443" s="22">
        <v>899.81783861999997</v>
      </c>
      <c r="E443" s="22">
        <v>914.38521365999998</v>
      </c>
      <c r="F443" s="22">
        <v>907.86654936000002</v>
      </c>
      <c r="G443" s="22">
        <v>961.18408465999994</v>
      </c>
      <c r="H443" s="22">
        <v>875.75041945999999</v>
      </c>
      <c r="I443" s="22">
        <v>767.67193116999999</v>
      </c>
      <c r="J443" s="22">
        <v>715.14563827999996</v>
      </c>
      <c r="K443" s="22">
        <v>709.24251075999996</v>
      </c>
      <c r="L443" s="22">
        <v>700.36640684999998</v>
      </c>
      <c r="M443" s="22">
        <v>698.27058966999994</v>
      </c>
      <c r="N443" s="22">
        <v>692.22150044</v>
      </c>
      <c r="O443" s="22">
        <v>688.53929727000002</v>
      </c>
      <c r="P443" s="22">
        <v>689.58990612000002</v>
      </c>
      <c r="Q443" s="22">
        <v>695.24720753999998</v>
      </c>
      <c r="R443" s="22">
        <v>695.44411222999997</v>
      </c>
      <c r="S443" s="22">
        <v>695.27327946000003</v>
      </c>
      <c r="T443" s="22">
        <v>706.39592149999999</v>
      </c>
      <c r="U443" s="22">
        <v>727.26185614999997</v>
      </c>
      <c r="V443" s="22">
        <v>738.38995021999995</v>
      </c>
      <c r="W443" s="22">
        <v>711.06722575000003</v>
      </c>
      <c r="X443" s="22">
        <v>712.88659046999999</v>
      </c>
      <c r="Y443" s="22">
        <v>791.49967143999993</v>
      </c>
    </row>
    <row r="444" spans="1:25" x14ac:dyDescent="0.3">
      <c r="A444" s="23">
        <v>42634</v>
      </c>
      <c r="B444" s="22">
        <v>798.97720032999996</v>
      </c>
      <c r="C444" s="22">
        <v>900.83269781000001</v>
      </c>
      <c r="D444" s="22">
        <v>942.12487338999995</v>
      </c>
      <c r="E444" s="22">
        <v>958.36949976999995</v>
      </c>
      <c r="F444" s="22">
        <v>957.91861667000001</v>
      </c>
      <c r="G444" s="22">
        <v>928.60955004999994</v>
      </c>
      <c r="H444" s="22">
        <v>842.79034150999996</v>
      </c>
      <c r="I444" s="22">
        <v>744.36110742999995</v>
      </c>
      <c r="J444" s="22">
        <v>708.28871745999993</v>
      </c>
      <c r="K444" s="22">
        <v>707.72110498999996</v>
      </c>
      <c r="L444" s="22">
        <v>703.47661173999995</v>
      </c>
      <c r="M444" s="22">
        <v>706.79217420999998</v>
      </c>
      <c r="N444" s="22">
        <v>698.51636011999994</v>
      </c>
      <c r="O444" s="22">
        <v>698.62359350999998</v>
      </c>
      <c r="P444" s="22">
        <v>690.93822467999996</v>
      </c>
      <c r="Q444" s="22">
        <v>688.78427161000002</v>
      </c>
      <c r="R444" s="22">
        <v>685.54971904000001</v>
      </c>
      <c r="S444" s="22">
        <v>682.82644748999996</v>
      </c>
      <c r="T444" s="22">
        <v>696.67834108</v>
      </c>
      <c r="U444" s="22">
        <v>752.52149602999998</v>
      </c>
      <c r="V444" s="22">
        <v>729.61665688999994</v>
      </c>
      <c r="W444" s="22">
        <v>709.35961239999995</v>
      </c>
      <c r="X444" s="22">
        <v>713.36276852000003</v>
      </c>
      <c r="Y444" s="22">
        <v>771.54664859000002</v>
      </c>
    </row>
    <row r="445" spans="1:25" x14ac:dyDescent="0.3">
      <c r="A445" s="23">
        <v>42635</v>
      </c>
      <c r="B445" s="22">
        <v>900.77068516999998</v>
      </c>
      <c r="C445" s="22">
        <v>964.71639013000004</v>
      </c>
      <c r="D445" s="22">
        <v>1010.70811541</v>
      </c>
      <c r="E445" s="22">
        <v>1015.26680456</v>
      </c>
      <c r="F445" s="22">
        <v>1018.02848535</v>
      </c>
      <c r="G445" s="22">
        <v>986.99386442000002</v>
      </c>
      <c r="H445" s="22">
        <v>930.01591998999993</v>
      </c>
      <c r="I445" s="22">
        <v>832.62090441999999</v>
      </c>
      <c r="J445" s="22">
        <v>801.28582558999994</v>
      </c>
      <c r="K445" s="22">
        <v>808.37947946999998</v>
      </c>
      <c r="L445" s="22">
        <v>806.40353634999997</v>
      </c>
      <c r="M445" s="22">
        <v>791.63413421999996</v>
      </c>
      <c r="N445" s="22">
        <v>789.16008368999996</v>
      </c>
      <c r="O445" s="22">
        <v>814.51070393999998</v>
      </c>
      <c r="P445" s="22">
        <v>812.79984640999999</v>
      </c>
      <c r="Q445" s="22">
        <v>821.74456702999998</v>
      </c>
      <c r="R445" s="22">
        <v>828.91718667999999</v>
      </c>
      <c r="S445" s="22">
        <v>807.98638093</v>
      </c>
      <c r="T445" s="22">
        <v>816.16783103</v>
      </c>
      <c r="U445" s="22">
        <v>873.87250084999994</v>
      </c>
      <c r="V445" s="22">
        <v>897.02522061000002</v>
      </c>
      <c r="W445" s="22">
        <v>879.56869353000002</v>
      </c>
      <c r="X445" s="22">
        <v>828.21957714999996</v>
      </c>
      <c r="Y445" s="22">
        <v>870.86149434999993</v>
      </c>
    </row>
    <row r="446" spans="1:25" x14ac:dyDescent="0.3">
      <c r="A446" s="23">
        <v>42636</v>
      </c>
      <c r="B446" s="22">
        <v>893.94651951000003</v>
      </c>
      <c r="C446" s="22">
        <v>965.15162480000004</v>
      </c>
      <c r="D446" s="22">
        <v>1013.4550064499999</v>
      </c>
      <c r="E446" s="22">
        <v>1026.8464340099999</v>
      </c>
      <c r="F446" s="22">
        <v>1022.8199367899999</v>
      </c>
      <c r="G446" s="22">
        <v>999.67600746999994</v>
      </c>
      <c r="H446" s="22">
        <v>929.90831837999997</v>
      </c>
      <c r="I446" s="22">
        <v>850.62637484999993</v>
      </c>
      <c r="J446" s="22">
        <v>829.52434326000002</v>
      </c>
      <c r="K446" s="22">
        <v>832.97945207999999</v>
      </c>
      <c r="L446" s="22">
        <v>879.82367978000002</v>
      </c>
      <c r="M446" s="22">
        <v>916.53385422999997</v>
      </c>
      <c r="N446" s="22">
        <v>887.24007087999996</v>
      </c>
      <c r="O446" s="22">
        <v>883.5226586</v>
      </c>
      <c r="P446" s="22">
        <v>887.98111237000001</v>
      </c>
      <c r="Q446" s="22">
        <v>893.70596304000003</v>
      </c>
      <c r="R446" s="22">
        <v>881.38492554999993</v>
      </c>
      <c r="S446" s="22">
        <v>872.04868714999998</v>
      </c>
      <c r="T446" s="22">
        <v>827.98340397000004</v>
      </c>
      <c r="U446" s="22">
        <v>823.27398435999999</v>
      </c>
      <c r="V446" s="22">
        <v>824.63473394999994</v>
      </c>
      <c r="W446" s="22">
        <v>819.76712547</v>
      </c>
      <c r="X446" s="22">
        <v>867.97860030999993</v>
      </c>
      <c r="Y446" s="22">
        <v>923.20951780999997</v>
      </c>
    </row>
    <row r="447" spans="1:25" x14ac:dyDescent="0.3">
      <c r="A447" s="23">
        <v>42637</v>
      </c>
      <c r="B447" s="22">
        <v>875.26223973000003</v>
      </c>
      <c r="C447" s="22">
        <v>960.10049972000002</v>
      </c>
      <c r="D447" s="22">
        <v>1012.48066245</v>
      </c>
      <c r="E447" s="22">
        <v>1025.0424270999999</v>
      </c>
      <c r="F447" s="22">
        <v>1032.9438596099999</v>
      </c>
      <c r="G447" s="22">
        <v>1025.88348228</v>
      </c>
      <c r="H447" s="22">
        <v>982.75227863999999</v>
      </c>
      <c r="I447" s="22">
        <v>906.67933314000004</v>
      </c>
      <c r="J447" s="22">
        <v>811.81151650999993</v>
      </c>
      <c r="K447" s="22">
        <v>795.70847617000004</v>
      </c>
      <c r="L447" s="22">
        <v>827.48313338000003</v>
      </c>
      <c r="M447" s="22">
        <v>875.07109520999995</v>
      </c>
      <c r="N447" s="22">
        <v>846.32765511000002</v>
      </c>
      <c r="O447" s="22">
        <v>750.30682545000002</v>
      </c>
      <c r="P447" s="22">
        <v>742.99672414999998</v>
      </c>
      <c r="Q447" s="22">
        <v>734.05671988999995</v>
      </c>
      <c r="R447" s="22">
        <v>730.92072335</v>
      </c>
      <c r="S447" s="22">
        <v>741.25707037999996</v>
      </c>
      <c r="T447" s="22">
        <v>758.84323086999996</v>
      </c>
      <c r="U447" s="22">
        <v>803.27066845000002</v>
      </c>
      <c r="V447" s="22">
        <v>838.60695867000004</v>
      </c>
      <c r="W447" s="22">
        <v>820.14830624000001</v>
      </c>
      <c r="X447" s="22">
        <v>782.90485075999993</v>
      </c>
      <c r="Y447" s="22">
        <v>844.39597691999995</v>
      </c>
    </row>
    <row r="448" spans="1:25" x14ac:dyDescent="0.3">
      <c r="A448" s="23">
        <v>42638</v>
      </c>
      <c r="B448" s="22">
        <v>877.79751023999995</v>
      </c>
      <c r="C448" s="22">
        <v>963.33464108999999</v>
      </c>
      <c r="D448" s="22">
        <v>1022.26224913</v>
      </c>
      <c r="E448" s="22">
        <v>1022.4513048699999</v>
      </c>
      <c r="F448" s="22">
        <v>1020.57486369</v>
      </c>
      <c r="G448" s="22">
        <v>1016.57232117</v>
      </c>
      <c r="H448" s="22">
        <v>992.43332181999995</v>
      </c>
      <c r="I448" s="22">
        <v>931.42800164999994</v>
      </c>
      <c r="J448" s="22">
        <v>833.95387526000002</v>
      </c>
      <c r="K448" s="22">
        <v>785.08180964999997</v>
      </c>
      <c r="L448" s="22">
        <v>741.47253821000004</v>
      </c>
      <c r="M448" s="22">
        <v>759.37873017000004</v>
      </c>
      <c r="N448" s="22">
        <v>745.45076074999997</v>
      </c>
      <c r="O448" s="22">
        <v>750.73755843999993</v>
      </c>
      <c r="P448" s="22">
        <v>759.77595352000003</v>
      </c>
      <c r="Q448" s="22">
        <v>764.84157841000001</v>
      </c>
      <c r="R448" s="22">
        <v>779.99736626000004</v>
      </c>
      <c r="S448" s="22">
        <v>772.17014943999993</v>
      </c>
      <c r="T448" s="22">
        <v>753.02340581999999</v>
      </c>
      <c r="U448" s="22">
        <v>774.19829680999999</v>
      </c>
      <c r="V448" s="22">
        <v>772.87247018999994</v>
      </c>
      <c r="W448" s="22">
        <v>756.39065583000001</v>
      </c>
      <c r="X448" s="22">
        <v>771.46696414999997</v>
      </c>
      <c r="Y448" s="22">
        <v>828.98573984999996</v>
      </c>
    </row>
    <row r="449" spans="1:25" x14ac:dyDescent="0.3">
      <c r="A449" s="23">
        <v>42639</v>
      </c>
      <c r="B449" s="22">
        <v>881.55951754</v>
      </c>
      <c r="C449" s="22">
        <v>962.68838185999994</v>
      </c>
      <c r="D449" s="22">
        <v>1009.72677204</v>
      </c>
      <c r="E449" s="22">
        <v>1012.59173857</v>
      </c>
      <c r="F449" s="22">
        <v>1003.42792504</v>
      </c>
      <c r="G449" s="22">
        <v>997.32244902000002</v>
      </c>
      <c r="H449" s="22">
        <v>914.27039037999998</v>
      </c>
      <c r="I449" s="22">
        <v>806.66398158000004</v>
      </c>
      <c r="J449" s="22">
        <v>745.99319303999994</v>
      </c>
      <c r="K449" s="22">
        <v>732.06875444000002</v>
      </c>
      <c r="L449" s="22">
        <v>706.62018305999993</v>
      </c>
      <c r="M449" s="22">
        <v>738.81162483000003</v>
      </c>
      <c r="N449" s="22">
        <v>755.30351651000001</v>
      </c>
      <c r="O449" s="22">
        <v>742.33922555999993</v>
      </c>
      <c r="P449" s="22">
        <v>748.35327633999998</v>
      </c>
      <c r="Q449" s="22">
        <v>760.52267969000002</v>
      </c>
      <c r="R449" s="22">
        <v>773.62978158999999</v>
      </c>
      <c r="S449" s="22">
        <v>787.04896561999999</v>
      </c>
      <c r="T449" s="22">
        <v>744.81044866000002</v>
      </c>
      <c r="U449" s="22">
        <v>702.77118167000003</v>
      </c>
      <c r="V449" s="22">
        <v>713.48339893000002</v>
      </c>
      <c r="W449" s="22">
        <v>701.69695003999993</v>
      </c>
      <c r="X449" s="22">
        <v>752.22322077000001</v>
      </c>
      <c r="Y449" s="22">
        <v>837.74067951999996</v>
      </c>
    </row>
    <row r="450" spans="1:25" x14ac:dyDescent="0.3">
      <c r="A450" s="23">
        <v>42640</v>
      </c>
      <c r="B450" s="22">
        <v>878.01283079999996</v>
      </c>
      <c r="C450" s="22">
        <v>960.25429138999993</v>
      </c>
      <c r="D450" s="22">
        <v>1009.53653725</v>
      </c>
      <c r="E450" s="22">
        <v>1011.85252755</v>
      </c>
      <c r="F450" s="22">
        <v>1002.88795337</v>
      </c>
      <c r="G450" s="22">
        <v>983.47160260999999</v>
      </c>
      <c r="H450" s="22">
        <v>901.68840647000002</v>
      </c>
      <c r="I450" s="22">
        <v>830.90408980999996</v>
      </c>
      <c r="J450" s="22">
        <v>775.52655886000002</v>
      </c>
      <c r="K450" s="22">
        <v>764.37996181999995</v>
      </c>
      <c r="L450" s="22">
        <v>704.62515540999993</v>
      </c>
      <c r="M450" s="22">
        <v>701.73947318</v>
      </c>
      <c r="N450" s="22">
        <v>752.88516575999995</v>
      </c>
      <c r="O450" s="22">
        <v>725.26616632000002</v>
      </c>
      <c r="P450" s="22">
        <v>745.07872043999998</v>
      </c>
      <c r="Q450" s="22">
        <v>765.94745033000004</v>
      </c>
      <c r="R450" s="22">
        <v>768.87688147999995</v>
      </c>
      <c r="S450" s="22">
        <v>771.34662621999996</v>
      </c>
      <c r="T450" s="22">
        <v>746.45843987000001</v>
      </c>
      <c r="U450" s="22">
        <v>711.21577805000004</v>
      </c>
      <c r="V450" s="22">
        <v>735.34625238000001</v>
      </c>
      <c r="W450" s="22">
        <v>710.45598801999995</v>
      </c>
      <c r="X450" s="22">
        <v>726.58304946999999</v>
      </c>
      <c r="Y450" s="22">
        <v>836.71827139999994</v>
      </c>
    </row>
    <row r="451" spans="1:25" x14ac:dyDescent="0.3">
      <c r="A451" s="23">
        <v>42641</v>
      </c>
      <c r="B451" s="22">
        <v>987.14305268999999</v>
      </c>
      <c r="C451" s="22">
        <v>1077.0104827999999</v>
      </c>
      <c r="D451" s="22">
        <v>1122.4819634</v>
      </c>
      <c r="E451" s="22">
        <v>1131.00257455</v>
      </c>
      <c r="F451" s="22">
        <v>1127.47674231</v>
      </c>
      <c r="G451" s="22">
        <v>1092.26092064</v>
      </c>
      <c r="H451" s="22">
        <v>1002.4183583399999</v>
      </c>
      <c r="I451" s="22">
        <v>926.48635543</v>
      </c>
      <c r="J451" s="22">
        <v>879.29771512000002</v>
      </c>
      <c r="K451" s="22">
        <v>817.54168693999998</v>
      </c>
      <c r="L451" s="22">
        <v>784.02726192</v>
      </c>
      <c r="M451" s="22">
        <v>784.02753546999998</v>
      </c>
      <c r="N451" s="22">
        <v>789.66396228999997</v>
      </c>
      <c r="O451" s="22">
        <v>790.06672516000003</v>
      </c>
      <c r="P451" s="22">
        <v>804.87531706999994</v>
      </c>
      <c r="Q451" s="22">
        <v>832.48675758000002</v>
      </c>
      <c r="R451" s="22">
        <v>834.77927384999998</v>
      </c>
      <c r="S451" s="22">
        <v>836.74820310999996</v>
      </c>
      <c r="T451" s="22">
        <v>812.17511637999996</v>
      </c>
      <c r="U451" s="22">
        <v>778.39414476000002</v>
      </c>
      <c r="V451" s="22">
        <v>782.76839476999999</v>
      </c>
      <c r="W451" s="22">
        <v>775.18469346999996</v>
      </c>
      <c r="X451" s="22">
        <v>810.86709465000001</v>
      </c>
      <c r="Y451" s="22">
        <v>897.01833795999994</v>
      </c>
    </row>
    <row r="452" spans="1:25" x14ac:dyDescent="0.3">
      <c r="A452" s="23">
        <v>42642</v>
      </c>
      <c r="B452" s="22">
        <v>840.97073225999998</v>
      </c>
      <c r="C452" s="22">
        <v>927.76859734999994</v>
      </c>
      <c r="D452" s="22">
        <v>966.62540838999996</v>
      </c>
      <c r="E452" s="22">
        <v>975.15567266999994</v>
      </c>
      <c r="F452" s="22">
        <v>965.73177680000003</v>
      </c>
      <c r="G452" s="22">
        <v>949.60757185</v>
      </c>
      <c r="H452" s="22">
        <v>987.46237072999998</v>
      </c>
      <c r="I452" s="22">
        <v>969.51394438</v>
      </c>
      <c r="J452" s="22">
        <v>887.53705757</v>
      </c>
      <c r="K452" s="22">
        <v>879.36629783000001</v>
      </c>
      <c r="L452" s="22">
        <v>838.53927350000004</v>
      </c>
      <c r="M452" s="22">
        <v>848.03168850999998</v>
      </c>
      <c r="N452" s="22">
        <v>836.95206073999998</v>
      </c>
      <c r="O452" s="22">
        <v>845.69497949000004</v>
      </c>
      <c r="P452" s="22">
        <v>878.23200497999994</v>
      </c>
      <c r="Q452" s="22">
        <v>984.28582973999994</v>
      </c>
      <c r="R452" s="22">
        <v>1092.5467800499998</v>
      </c>
      <c r="S452" s="22">
        <v>1061.8523263099999</v>
      </c>
      <c r="T452" s="22">
        <v>821.27193678000003</v>
      </c>
      <c r="U452" s="22">
        <v>821.14979024000002</v>
      </c>
      <c r="V452" s="22">
        <v>818.49267423000003</v>
      </c>
      <c r="W452" s="22">
        <v>821.73519411999996</v>
      </c>
      <c r="X452" s="22">
        <v>807.98851088000004</v>
      </c>
      <c r="Y452" s="22">
        <v>817.63050687999998</v>
      </c>
    </row>
    <row r="453" spans="1:25" x14ac:dyDescent="0.3">
      <c r="A453" s="23">
        <v>42643</v>
      </c>
      <c r="B453" s="22">
        <v>997.72510763000002</v>
      </c>
      <c r="C453" s="22">
        <v>1118.4986946699998</v>
      </c>
      <c r="D453" s="22">
        <v>1112.3342616499999</v>
      </c>
      <c r="E453" s="22">
        <v>1145.6462046999998</v>
      </c>
      <c r="F453" s="22">
        <v>1144.7724032399999</v>
      </c>
      <c r="G453" s="22">
        <v>1121.60973193</v>
      </c>
      <c r="H453" s="22">
        <v>1066.19823707</v>
      </c>
      <c r="I453" s="22">
        <v>963.24025101999996</v>
      </c>
      <c r="J453" s="22">
        <v>932.50684131000003</v>
      </c>
      <c r="K453" s="22">
        <v>878.53017639999996</v>
      </c>
      <c r="L453" s="22">
        <v>886.85992873999999</v>
      </c>
      <c r="M453" s="22">
        <v>906.81286915999999</v>
      </c>
      <c r="N453" s="22">
        <v>909.75099370999999</v>
      </c>
      <c r="O453" s="22">
        <v>915.20068866999998</v>
      </c>
      <c r="P453" s="22">
        <v>902.66658542999994</v>
      </c>
      <c r="Q453" s="22">
        <v>904.18131798000002</v>
      </c>
      <c r="R453" s="22">
        <v>894.63827819999995</v>
      </c>
      <c r="S453" s="22">
        <v>904.15546183999993</v>
      </c>
      <c r="T453" s="22">
        <v>885.95786854999994</v>
      </c>
      <c r="U453" s="22">
        <v>882.50567101000001</v>
      </c>
      <c r="V453" s="22">
        <v>906.24458586000003</v>
      </c>
      <c r="W453" s="22">
        <v>918.52771643999995</v>
      </c>
      <c r="X453" s="22">
        <v>832.77943565999999</v>
      </c>
      <c r="Y453" s="22">
        <v>877.40253351000001</v>
      </c>
    </row>
    <row r="454" spans="1:25" x14ac:dyDescent="0.3">
      <c r="A454" s="44"/>
      <c r="B454" s="45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7"/>
    </row>
    <row r="455" spans="1:25" s="19" customFormat="1" ht="13.5" x14ac:dyDescent="0.25">
      <c r="A455" s="133" t="s">
        <v>73</v>
      </c>
      <c r="B455" s="135" t="s">
        <v>144</v>
      </c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7"/>
    </row>
    <row r="456" spans="1:25" s="19" customFormat="1" ht="15.75" customHeight="1" x14ac:dyDescent="0.25">
      <c r="A456" s="134"/>
      <c r="B456" s="48" t="s">
        <v>114</v>
      </c>
      <c r="C456" s="49" t="s">
        <v>115</v>
      </c>
      <c r="D456" s="50" t="s">
        <v>116</v>
      </c>
      <c r="E456" s="49" t="s">
        <v>117</v>
      </c>
      <c r="F456" s="49" t="s">
        <v>118</v>
      </c>
      <c r="G456" s="49" t="s">
        <v>119</v>
      </c>
      <c r="H456" s="49" t="s">
        <v>120</v>
      </c>
      <c r="I456" s="49" t="s">
        <v>121</v>
      </c>
      <c r="J456" s="49" t="s">
        <v>122</v>
      </c>
      <c r="K456" s="48" t="s">
        <v>123</v>
      </c>
      <c r="L456" s="49" t="s">
        <v>124</v>
      </c>
      <c r="M456" s="51" t="s">
        <v>125</v>
      </c>
      <c r="N456" s="48" t="s">
        <v>126</v>
      </c>
      <c r="O456" s="49" t="s">
        <v>127</v>
      </c>
      <c r="P456" s="51" t="s">
        <v>128</v>
      </c>
      <c r="Q456" s="50" t="s">
        <v>129</v>
      </c>
      <c r="R456" s="49" t="s">
        <v>130</v>
      </c>
      <c r="S456" s="50" t="s">
        <v>131</v>
      </c>
      <c r="T456" s="49" t="s">
        <v>132</v>
      </c>
      <c r="U456" s="50" t="s">
        <v>133</v>
      </c>
      <c r="V456" s="49" t="s">
        <v>134</v>
      </c>
      <c r="W456" s="50" t="s">
        <v>135</v>
      </c>
      <c r="X456" s="49" t="s">
        <v>136</v>
      </c>
      <c r="Y456" s="49" t="s">
        <v>137</v>
      </c>
    </row>
    <row r="457" spans="1:25" x14ac:dyDescent="0.3">
      <c r="A457" s="23">
        <v>42614</v>
      </c>
      <c r="B457" s="22">
        <v>964.29481382999995</v>
      </c>
      <c r="C457" s="22">
        <v>1044.17465025</v>
      </c>
      <c r="D457" s="22">
        <v>1111.71569411</v>
      </c>
      <c r="E457" s="22">
        <v>1127.4856253799999</v>
      </c>
      <c r="F457" s="22">
        <v>1130.5926994399999</v>
      </c>
      <c r="G457" s="22">
        <v>1104.40494029</v>
      </c>
      <c r="H457" s="22">
        <v>1056.7085044999999</v>
      </c>
      <c r="I457" s="22">
        <v>973.00839396999993</v>
      </c>
      <c r="J457" s="22">
        <v>889.66015431999995</v>
      </c>
      <c r="K457" s="22">
        <v>859.40447263999999</v>
      </c>
      <c r="L457" s="22">
        <v>843.93562328999997</v>
      </c>
      <c r="M457" s="22">
        <v>830.74332346999995</v>
      </c>
      <c r="N457" s="22">
        <v>819.65279504</v>
      </c>
      <c r="O457" s="22">
        <v>821.12637843999994</v>
      </c>
      <c r="P457" s="22">
        <v>815.50658628999997</v>
      </c>
      <c r="Q457" s="22">
        <v>824.64899458999992</v>
      </c>
      <c r="R457" s="22">
        <v>826.80087016999994</v>
      </c>
      <c r="S457" s="22">
        <v>1117.0566713999999</v>
      </c>
      <c r="T457" s="22">
        <v>1140.2755378499999</v>
      </c>
      <c r="U457" s="22">
        <v>1149.8265571099998</v>
      </c>
      <c r="V457" s="22">
        <v>1191.7027747099999</v>
      </c>
      <c r="W457" s="22">
        <v>1203.71691065</v>
      </c>
      <c r="X457" s="22">
        <v>1179.4587616399999</v>
      </c>
      <c r="Y457" s="22">
        <v>1179.6726314</v>
      </c>
    </row>
    <row r="458" spans="1:25" x14ac:dyDescent="0.3">
      <c r="A458" s="23">
        <v>42615</v>
      </c>
      <c r="B458" s="22">
        <v>1324.0271541100001</v>
      </c>
      <c r="C458" s="22">
        <v>16116.933634270001</v>
      </c>
      <c r="D458" s="22">
        <v>17503.98961185</v>
      </c>
      <c r="E458" s="22">
        <v>17999.873932679999</v>
      </c>
      <c r="F458" s="22">
        <v>17676.045861569997</v>
      </c>
      <c r="G458" s="22">
        <v>17702.885462029997</v>
      </c>
      <c r="H458" s="22">
        <v>16255.743833</v>
      </c>
      <c r="I458" s="22">
        <v>14852.29325185</v>
      </c>
      <c r="J458" s="22">
        <v>13756.581627880001</v>
      </c>
      <c r="K458" s="22">
        <v>13919.225331310001</v>
      </c>
      <c r="L458" s="22">
        <v>12889.97542361</v>
      </c>
      <c r="M458" s="22">
        <v>13138.434805410001</v>
      </c>
      <c r="N458" s="22">
        <v>12784.327691980001</v>
      </c>
      <c r="O458" s="22">
        <v>12977.741956170001</v>
      </c>
      <c r="P458" s="22">
        <v>12935.845403090001</v>
      </c>
      <c r="Q458" s="22">
        <v>13000.87589438</v>
      </c>
      <c r="R458" s="22">
        <v>3918.8813092200003</v>
      </c>
      <c r="S458" s="22">
        <v>1466.5782432599999</v>
      </c>
      <c r="T458" s="22">
        <v>847.76105766000001</v>
      </c>
      <c r="U458" s="22">
        <v>853.36383867999996</v>
      </c>
      <c r="V458" s="22">
        <v>854.61020705999999</v>
      </c>
      <c r="W458" s="22">
        <v>833.78908745000001</v>
      </c>
      <c r="X458" s="22">
        <v>813.82976182999994</v>
      </c>
      <c r="Y458" s="22">
        <v>835.42358057000001</v>
      </c>
    </row>
    <row r="459" spans="1:25" x14ac:dyDescent="0.3">
      <c r="A459" s="23">
        <v>42616</v>
      </c>
      <c r="B459" s="22">
        <v>926.84012384999994</v>
      </c>
      <c r="C459" s="22">
        <v>1004.06927303</v>
      </c>
      <c r="D459" s="22">
        <v>1047.45752483</v>
      </c>
      <c r="E459" s="22">
        <v>1068.7813227699999</v>
      </c>
      <c r="F459" s="22">
        <v>1071.4278411299999</v>
      </c>
      <c r="G459" s="22">
        <v>1061.9657390699999</v>
      </c>
      <c r="H459" s="22">
        <v>1043.0551489999998</v>
      </c>
      <c r="I459" s="22">
        <v>994.23362151999993</v>
      </c>
      <c r="J459" s="22">
        <v>903.86823638999999</v>
      </c>
      <c r="K459" s="22">
        <v>855.17826775999993</v>
      </c>
      <c r="L459" s="22">
        <v>835.41910239999993</v>
      </c>
      <c r="M459" s="22">
        <v>822.76230800999997</v>
      </c>
      <c r="N459" s="22">
        <v>810.37187899999992</v>
      </c>
      <c r="O459" s="22">
        <v>807.19848450999996</v>
      </c>
      <c r="P459" s="22">
        <v>834.69879916999992</v>
      </c>
      <c r="Q459" s="22">
        <v>823.76389959999995</v>
      </c>
      <c r="R459" s="22">
        <v>825.80517759999998</v>
      </c>
      <c r="S459" s="22">
        <v>827.06678126999998</v>
      </c>
      <c r="T459" s="22">
        <v>836.22918743000002</v>
      </c>
      <c r="U459" s="22">
        <v>826.63311090000002</v>
      </c>
      <c r="V459" s="22">
        <v>837.19637275999992</v>
      </c>
      <c r="W459" s="22">
        <v>831.83777966999992</v>
      </c>
      <c r="X459" s="22">
        <v>829.66741216999992</v>
      </c>
      <c r="Y459" s="22">
        <v>851.75605154999994</v>
      </c>
    </row>
    <row r="460" spans="1:25" x14ac:dyDescent="0.3">
      <c r="A460" s="23">
        <v>42617</v>
      </c>
      <c r="B460" s="22">
        <v>896.79946874999996</v>
      </c>
      <c r="C460" s="22">
        <v>950.13983339999993</v>
      </c>
      <c r="D460" s="22">
        <v>979.76643866999996</v>
      </c>
      <c r="E460" s="22">
        <v>999.09275823999997</v>
      </c>
      <c r="F460" s="22">
        <v>1015.7249188</v>
      </c>
      <c r="G460" s="22">
        <v>1014.22974355</v>
      </c>
      <c r="H460" s="22">
        <v>996.30022387999998</v>
      </c>
      <c r="I460" s="22">
        <v>1013.33541926</v>
      </c>
      <c r="J460" s="22">
        <v>908.22152169999993</v>
      </c>
      <c r="K460" s="22">
        <v>821.91782929999999</v>
      </c>
      <c r="L460" s="22">
        <v>782.56512343999998</v>
      </c>
      <c r="M460" s="22">
        <v>822.83002410999995</v>
      </c>
      <c r="N460" s="22">
        <v>806.75966929999993</v>
      </c>
      <c r="O460" s="22">
        <v>799.87562199000001</v>
      </c>
      <c r="P460" s="22">
        <v>790.04239964999999</v>
      </c>
      <c r="Q460" s="22">
        <v>786.67311906999998</v>
      </c>
      <c r="R460" s="22">
        <v>784.98899055999993</v>
      </c>
      <c r="S460" s="22">
        <v>782.38070062999998</v>
      </c>
      <c r="T460" s="22">
        <v>785.62324341999999</v>
      </c>
      <c r="U460" s="22">
        <v>784.30939875000001</v>
      </c>
      <c r="V460" s="22">
        <v>824.52922841999998</v>
      </c>
      <c r="W460" s="22">
        <v>825.01835997000001</v>
      </c>
      <c r="X460" s="22">
        <v>811.45405100999994</v>
      </c>
      <c r="Y460" s="22">
        <v>845.89718323</v>
      </c>
    </row>
    <row r="461" spans="1:25" x14ac:dyDescent="0.3">
      <c r="A461" s="23">
        <v>42618</v>
      </c>
      <c r="B461" s="22">
        <v>937.60464336999996</v>
      </c>
      <c r="C461" s="22">
        <v>1010.12733196</v>
      </c>
      <c r="D461" s="22">
        <v>1037.61750661</v>
      </c>
      <c r="E461" s="22">
        <v>1061.5839614699998</v>
      </c>
      <c r="F461" s="22">
        <v>1065.81671611</v>
      </c>
      <c r="G461" s="22">
        <v>1048.6783859</v>
      </c>
      <c r="H461" s="22">
        <v>1007.96067349</v>
      </c>
      <c r="I461" s="22">
        <v>937.64823332999993</v>
      </c>
      <c r="J461" s="22">
        <v>881.88941774</v>
      </c>
      <c r="K461" s="22">
        <v>875.80639441999995</v>
      </c>
      <c r="L461" s="22">
        <v>857.83112399999993</v>
      </c>
      <c r="M461" s="22">
        <v>859.12161985</v>
      </c>
      <c r="N461" s="22">
        <v>847.96108065999999</v>
      </c>
      <c r="O461" s="22">
        <v>851.61997137999992</v>
      </c>
      <c r="P461" s="22">
        <v>885.87963687000001</v>
      </c>
      <c r="Q461" s="22">
        <v>909.45527155000002</v>
      </c>
      <c r="R461" s="22">
        <v>923.42323830999999</v>
      </c>
      <c r="S461" s="22">
        <v>920.09748704999993</v>
      </c>
      <c r="T461" s="22">
        <v>917.27126784999996</v>
      </c>
      <c r="U461" s="22">
        <v>932.12011913999993</v>
      </c>
      <c r="V461" s="22">
        <v>926.59555395999996</v>
      </c>
      <c r="W461" s="22">
        <v>911.95080432999998</v>
      </c>
      <c r="X461" s="22">
        <v>903.21789784999999</v>
      </c>
      <c r="Y461" s="22">
        <v>922.51152076999995</v>
      </c>
    </row>
    <row r="462" spans="1:25" x14ac:dyDescent="0.3">
      <c r="A462" s="23">
        <v>42619</v>
      </c>
      <c r="B462" s="22">
        <v>928.90289588999997</v>
      </c>
      <c r="C462" s="22">
        <v>1014.7043790299999</v>
      </c>
      <c r="D462" s="22">
        <v>1071.1181623099999</v>
      </c>
      <c r="E462" s="22">
        <v>1097.3454277399999</v>
      </c>
      <c r="F462" s="22">
        <v>1099.40509987</v>
      </c>
      <c r="G462" s="22">
        <v>1076.10051933</v>
      </c>
      <c r="H462" s="22">
        <v>1008.12043208</v>
      </c>
      <c r="I462" s="22">
        <v>892.22502231999999</v>
      </c>
      <c r="J462" s="22">
        <v>807.14159170999994</v>
      </c>
      <c r="K462" s="22">
        <v>794.62166492999995</v>
      </c>
      <c r="L462" s="22">
        <v>801.05977813999993</v>
      </c>
      <c r="M462" s="22">
        <v>829.98041714999999</v>
      </c>
      <c r="N462" s="22">
        <v>810.05805398999996</v>
      </c>
      <c r="O462" s="22">
        <v>816.12787673999992</v>
      </c>
      <c r="P462" s="22">
        <v>814.63016116999995</v>
      </c>
      <c r="Q462" s="22">
        <v>818.19833701999994</v>
      </c>
      <c r="R462" s="22">
        <v>819.63373148999995</v>
      </c>
      <c r="S462" s="22">
        <v>814.47956455999997</v>
      </c>
      <c r="T462" s="22">
        <v>822.93044452999993</v>
      </c>
      <c r="U462" s="22">
        <v>846.86662369999999</v>
      </c>
      <c r="V462" s="22">
        <v>883.56632681999997</v>
      </c>
      <c r="W462" s="22">
        <v>872.53232031999994</v>
      </c>
      <c r="X462" s="22">
        <v>813.48938172999999</v>
      </c>
      <c r="Y462" s="22">
        <v>840.05103771999995</v>
      </c>
    </row>
    <row r="463" spans="1:25" x14ac:dyDescent="0.3">
      <c r="A463" s="23">
        <v>42620</v>
      </c>
      <c r="B463" s="22">
        <v>945.12467272999993</v>
      </c>
      <c r="C463" s="22">
        <v>1026.2224437999998</v>
      </c>
      <c r="D463" s="22">
        <v>1067.7061371299999</v>
      </c>
      <c r="E463" s="22">
        <v>1093.2441828799999</v>
      </c>
      <c r="F463" s="22">
        <v>1102.8370072599998</v>
      </c>
      <c r="G463" s="22">
        <v>1081.2856515799999</v>
      </c>
      <c r="H463" s="22">
        <v>1013.98779957</v>
      </c>
      <c r="I463" s="22">
        <v>941.05200835999995</v>
      </c>
      <c r="J463" s="22">
        <v>887.90579608999997</v>
      </c>
      <c r="K463" s="22">
        <v>901.97556173999999</v>
      </c>
      <c r="L463" s="22">
        <v>883.02607304999992</v>
      </c>
      <c r="M463" s="22">
        <v>927.40303383000003</v>
      </c>
      <c r="N463" s="22">
        <v>895.96305132999998</v>
      </c>
      <c r="O463" s="22">
        <v>903.63673010000002</v>
      </c>
      <c r="P463" s="22">
        <v>875.46941807999997</v>
      </c>
      <c r="Q463" s="22">
        <v>841.10152946999995</v>
      </c>
      <c r="R463" s="22">
        <v>964.33661567000001</v>
      </c>
      <c r="S463" s="22">
        <v>907.49781529999996</v>
      </c>
      <c r="T463" s="22">
        <v>914.97627546000001</v>
      </c>
      <c r="U463" s="22">
        <v>932.61093213999993</v>
      </c>
      <c r="V463" s="22">
        <v>966.26079588999994</v>
      </c>
      <c r="W463" s="22">
        <v>887.50246152</v>
      </c>
      <c r="X463" s="22">
        <v>842.11310458000003</v>
      </c>
      <c r="Y463" s="22">
        <v>878.73826313999996</v>
      </c>
    </row>
    <row r="464" spans="1:25" x14ac:dyDescent="0.3">
      <c r="A464" s="23">
        <v>42621</v>
      </c>
      <c r="B464" s="22">
        <v>940.75128341999994</v>
      </c>
      <c r="C464" s="22">
        <v>1011.23174712</v>
      </c>
      <c r="D464" s="22">
        <v>1067.6070296199998</v>
      </c>
      <c r="E464" s="22">
        <v>1089.8126378099998</v>
      </c>
      <c r="F464" s="22">
        <v>1098.9240825499999</v>
      </c>
      <c r="G464" s="22">
        <v>1102.72316731</v>
      </c>
      <c r="H464" s="22">
        <v>1071.0166881799998</v>
      </c>
      <c r="I464" s="22">
        <v>999.48710464999999</v>
      </c>
      <c r="J464" s="22">
        <v>900.19261004999998</v>
      </c>
      <c r="K464" s="22">
        <v>828.09096661000001</v>
      </c>
      <c r="L464" s="22">
        <v>780.14575873000001</v>
      </c>
      <c r="M464" s="22">
        <v>821.29794792999996</v>
      </c>
      <c r="N464" s="22">
        <v>845.54517857999997</v>
      </c>
      <c r="O464" s="22">
        <v>853.56994887999997</v>
      </c>
      <c r="P464" s="22">
        <v>840.03548405999993</v>
      </c>
      <c r="Q464" s="22">
        <v>842.61137781000002</v>
      </c>
      <c r="R464" s="22">
        <v>840.63619992999998</v>
      </c>
      <c r="S464" s="22">
        <v>759.13645823000002</v>
      </c>
      <c r="T464" s="22">
        <v>764.73197247999997</v>
      </c>
      <c r="U464" s="22">
        <v>781.06632763999994</v>
      </c>
      <c r="V464" s="22">
        <v>817.83055217999993</v>
      </c>
      <c r="W464" s="22">
        <v>810.20899630999997</v>
      </c>
      <c r="X464" s="22">
        <v>784.83850568999992</v>
      </c>
      <c r="Y464" s="22">
        <v>837.82533473000001</v>
      </c>
    </row>
    <row r="465" spans="1:25" x14ac:dyDescent="0.3">
      <c r="A465" s="23">
        <v>42622</v>
      </c>
      <c r="B465" s="22">
        <v>712.83233366000002</v>
      </c>
      <c r="C465" s="22">
        <v>763.81791081999995</v>
      </c>
      <c r="D465" s="22">
        <v>807.40608723000003</v>
      </c>
      <c r="E465" s="22">
        <v>824.89339292</v>
      </c>
      <c r="F465" s="22">
        <v>825.04749356999992</v>
      </c>
      <c r="G465" s="22">
        <v>808.33518331999994</v>
      </c>
      <c r="H465" s="22">
        <v>755.22239199000001</v>
      </c>
      <c r="I465" s="22">
        <v>685.36785158999999</v>
      </c>
      <c r="J465" s="22">
        <v>622.15677571000003</v>
      </c>
      <c r="K465" s="22">
        <v>597.71888851000006</v>
      </c>
      <c r="L465" s="22">
        <v>595.10387118000006</v>
      </c>
      <c r="M465" s="22">
        <v>575.67276159000005</v>
      </c>
      <c r="N465" s="22">
        <v>567.89219514000001</v>
      </c>
      <c r="O465" s="22">
        <v>572.53484251999998</v>
      </c>
      <c r="P465" s="22">
        <v>566.97504920999995</v>
      </c>
      <c r="Q465" s="22">
        <v>620.38942756999995</v>
      </c>
      <c r="R465" s="22">
        <v>676.57978950999996</v>
      </c>
      <c r="S465" s="22">
        <v>628.77307238000003</v>
      </c>
      <c r="T465" s="22">
        <v>588.01535750999994</v>
      </c>
      <c r="U465" s="22">
        <v>580.40793668000003</v>
      </c>
      <c r="V465" s="22">
        <v>586.67610500000001</v>
      </c>
      <c r="W465" s="22">
        <v>580.70818432999999</v>
      </c>
      <c r="X465" s="22">
        <v>581.81111303</v>
      </c>
      <c r="Y465" s="22">
        <v>642.51987550000001</v>
      </c>
    </row>
    <row r="466" spans="1:25" x14ac:dyDescent="0.3">
      <c r="A466" s="23">
        <v>42623</v>
      </c>
      <c r="B466" s="22">
        <v>959.92151337999996</v>
      </c>
      <c r="C466" s="22">
        <v>1035.2722710199998</v>
      </c>
      <c r="D466" s="22">
        <v>1086.93042139</v>
      </c>
      <c r="E466" s="22">
        <v>1093.8016403199999</v>
      </c>
      <c r="F466" s="22">
        <v>1094.9170318299998</v>
      </c>
      <c r="G466" s="22">
        <v>1089.3644562499999</v>
      </c>
      <c r="H466" s="22">
        <v>1061.7681814799998</v>
      </c>
      <c r="I466" s="22">
        <v>1005.82225908</v>
      </c>
      <c r="J466" s="22">
        <v>883.03028181000002</v>
      </c>
      <c r="K466" s="22">
        <v>802.06185511000001</v>
      </c>
      <c r="L466" s="22">
        <v>761.70464729999992</v>
      </c>
      <c r="M466" s="22">
        <v>743.60039809</v>
      </c>
      <c r="N466" s="22">
        <v>770.75290834999998</v>
      </c>
      <c r="O466" s="22">
        <v>762.42472141999997</v>
      </c>
      <c r="P466" s="22">
        <v>791.99916713999994</v>
      </c>
      <c r="Q466" s="22">
        <v>801.19397008999999</v>
      </c>
      <c r="R466" s="22">
        <v>804.61907684999994</v>
      </c>
      <c r="S466" s="22">
        <v>811.01562587000001</v>
      </c>
      <c r="T466" s="22">
        <v>785.39514350000002</v>
      </c>
      <c r="U466" s="22">
        <v>765.53261874999998</v>
      </c>
      <c r="V466" s="22">
        <v>760.02070993999996</v>
      </c>
      <c r="W466" s="22">
        <v>752.23558412</v>
      </c>
      <c r="X466" s="22">
        <v>803.68198389999998</v>
      </c>
      <c r="Y466" s="22">
        <v>870.27866586999994</v>
      </c>
    </row>
    <row r="467" spans="1:25" x14ac:dyDescent="0.3">
      <c r="A467" s="23">
        <v>42624</v>
      </c>
      <c r="B467" s="22">
        <v>914.46202240999992</v>
      </c>
      <c r="C467" s="22">
        <v>996.49612062999995</v>
      </c>
      <c r="D467" s="22">
        <v>1053.6791169999999</v>
      </c>
      <c r="E467" s="22">
        <v>1075.1008436899999</v>
      </c>
      <c r="F467" s="22">
        <v>1074.11872881</v>
      </c>
      <c r="G467" s="22">
        <v>1071.1612496299999</v>
      </c>
      <c r="H467" s="22">
        <v>1053.23498365</v>
      </c>
      <c r="I467" s="22">
        <v>1000.4909777399999</v>
      </c>
      <c r="J467" s="22">
        <v>896.97148923999998</v>
      </c>
      <c r="K467" s="22">
        <v>826.09001867999996</v>
      </c>
      <c r="L467" s="22">
        <v>797.37128841999993</v>
      </c>
      <c r="M467" s="22">
        <v>843.47959634999995</v>
      </c>
      <c r="N467" s="22">
        <v>836.51819315</v>
      </c>
      <c r="O467" s="22">
        <v>832.37476635999997</v>
      </c>
      <c r="P467" s="22">
        <v>852.77174855999999</v>
      </c>
      <c r="Q467" s="22">
        <v>848.18620332</v>
      </c>
      <c r="R467" s="22">
        <v>842.29313783999999</v>
      </c>
      <c r="S467" s="22">
        <v>856.34715077999999</v>
      </c>
      <c r="T467" s="22">
        <v>836.14018942999996</v>
      </c>
      <c r="U467" s="22">
        <v>772.88094352999997</v>
      </c>
      <c r="V467" s="22">
        <v>821.61712935999992</v>
      </c>
      <c r="W467" s="22">
        <v>865.93385422999995</v>
      </c>
      <c r="X467" s="22">
        <v>826.04916616999992</v>
      </c>
      <c r="Y467" s="22">
        <v>842.23227009999994</v>
      </c>
    </row>
    <row r="468" spans="1:25" x14ac:dyDescent="0.3">
      <c r="A468" s="23">
        <v>42625</v>
      </c>
      <c r="B468" s="22">
        <v>900.78223917999992</v>
      </c>
      <c r="C468" s="22">
        <v>979.22924074999992</v>
      </c>
      <c r="D468" s="22">
        <v>1019.20385915</v>
      </c>
      <c r="E468" s="22">
        <v>1038.8333149699999</v>
      </c>
      <c r="F468" s="22">
        <v>1034.63813714</v>
      </c>
      <c r="G468" s="22">
        <v>1013.10922705</v>
      </c>
      <c r="H468" s="22">
        <v>933.71378043999994</v>
      </c>
      <c r="I468" s="22">
        <v>844.17614882999999</v>
      </c>
      <c r="J468" s="22">
        <v>790.47602071999995</v>
      </c>
      <c r="K468" s="22">
        <v>787.46969023999998</v>
      </c>
      <c r="L468" s="22">
        <v>770.93436084999996</v>
      </c>
      <c r="M468" s="22">
        <v>758.15743566999993</v>
      </c>
      <c r="N468" s="22">
        <v>749.98527235999995</v>
      </c>
      <c r="O468" s="22">
        <v>753.04563646999998</v>
      </c>
      <c r="P468" s="22">
        <v>765.67641813</v>
      </c>
      <c r="Q468" s="22">
        <v>759.10940613999992</v>
      </c>
      <c r="R468" s="22">
        <v>760.17798639</v>
      </c>
      <c r="S468" s="22">
        <v>757.03199826999992</v>
      </c>
      <c r="T468" s="22">
        <v>765.80709276999994</v>
      </c>
      <c r="U468" s="22">
        <v>775.89998383</v>
      </c>
      <c r="V468" s="22">
        <v>797.73584959999994</v>
      </c>
      <c r="W468" s="22">
        <v>756.32080896999992</v>
      </c>
      <c r="X468" s="22">
        <v>732.71073919000003</v>
      </c>
      <c r="Y468" s="22">
        <v>787.49981434999995</v>
      </c>
    </row>
    <row r="469" spans="1:25" x14ac:dyDescent="0.3">
      <c r="A469" s="23">
        <v>42626</v>
      </c>
      <c r="B469" s="22">
        <v>924.84478719999993</v>
      </c>
      <c r="C469" s="22">
        <v>995.19361176999996</v>
      </c>
      <c r="D469" s="22">
        <v>1034.2345993199999</v>
      </c>
      <c r="E469" s="22">
        <v>1084.28424845</v>
      </c>
      <c r="F469" s="22">
        <v>1087.68327542</v>
      </c>
      <c r="G469" s="22">
        <v>1070.6184183999999</v>
      </c>
      <c r="H469" s="22">
        <v>992.44774546999997</v>
      </c>
      <c r="I469" s="22">
        <v>925.92043965999994</v>
      </c>
      <c r="J469" s="22">
        <v>907.85743001999992</v>
      </c>
      <c r="K469" s="22">
        <v>829.79712568999992</v>
      </c>
      <c r="L469" s="22">
        <v>819.11251727000001</v>
      </c>
      <c r="M469" s="22">
        <v>873.94684567000002</v>
      </c>
      <c r="N469" s="22">
        <v>867.26584094999998</v>
      </c>
      <c r="O469" s="22">
        <v>870.37523506999992</v>
      </c>
      <c r="P469" s="22">
        <v>854.46312369999998</v>
      </c>
      <c r="Q469" s="22">
        <v>849.89606652999998</v>
      </c>
      <c r="R469" s="22">
        <v>845.52805486</v>
      </c>
      <c r="S469" s="22">
        <v>855.70313074000001</v>
      </c>
      <c r="T469" s="22">
        <v>866.51981907999993</v>
      </c>
      <c r="U469" s="22">
        <v>882.76646048999999</v>
      </c>
      <c r="V469" s="22">
        <v>852.73786561999998</v>
      </c>
      <c r="W469" s="22">
        <v>838.34030499999994</v>
      </c>
      <c r="X469" s="22">
        <v>882.67437904999997</v>
      </c>
      <c r="Y469" s="22">
        <v>897.60780829999999</v>
      </c>
    </row>
    <row r="470" spans="1:25" x14ac:dyDescent="0.3">
      <c r="A470" s="23">
        <v>42627</v>
      </c>
      <c r="B470" s="22">
        <v>978.86556703999997</v>
      </c>
      <c r="C470" s="22">
        <v>1056.6227173299999</v>
      </c>
      <c r="D470" s="22">
        <v>1108.99898274</v>
      </c>
      <c r="E470" s="22">
        <v>1134.3196967399999</v>
      </c>
      <c r="F470" s="22">
        <v>1134.9145744899999</v>
      </c>
      <c r="G470" s="22">
        <v>1111.2014450699999</v>
      </c>
      <c r="H470" s="22">
        <v>1041.96513504</v>
      </c>
      <c r="I470" s="22">
        <v>931.93849023999996</v>
      </c>
      <c r="J470" s="22">
        <v>845.39319656999999</v>
      </c>
      <c r="K470" s="22">
        <v>809.99676882999995</v>
      </c>
      <c r="L470" s="22">
        <v>777.99709322000001</v>
      </c>
      <c r="M470" s="22">
        <v>780.62708650000002</v>
      </c>
      <c r="N470" s="22">
        <v>828.00733867999998</v>
      </c>
      <c r="O470" s="22">
        <v>815.78955642999995</v>
      </c>
      <c r="P470" s="22">
        <v>836.01884504999998</v>
      </c>
      <c r="Q470" s="22">
        <v>808.91690016999996</v>
      </c>
      <c r="R470" s="22">
        <v>784.60000903000002</v>
      </c>
      <c r="S470" s="22">
        <v>760.28861474999997</v>
      </c>
      <c r="T470" s="22">
        <v>750.90906051000002</v>
      </c>
      <c r="U470" s="22">
        <v>751.08691730999999</v>
      </c>
      <c r="V470" s="22">
        <v>760.09141993999992</v>
      </c>
      <c r="W470" s="22">
        <v>740.49438959999998</v>
      </c>
      <c r="X470" s="22">
        <v>768.39058703000001</v>
      </c>
      <c r="Y470" s="22">
        <v>877.02474566000001</v>
      </c>
    </row>
    <row r="471" spans="1:25" x14ac:dyDescent="0.3">
      <c r="A471" s="23">
        <v>42628</v>
      </c>
      <c r="B471" s="22">
        <v>995.03311395999992</v>
      </c>
      <c r="C471" s="22">
        <v>1075.1028725199999</v>
      </c>
      <c r="D471" s="22">
        <v>1123.6794102599999</v>
      </c>
      <c r="E471" s="22">
        <v>1146.43562288</v>
      </c>
      <c r="F471" s="22">
        <v>1147.30477378</v>
      </c>
      <c r="G471" s="22">
        <v>1120.5968925499999</v>
      </c>
      <c r="H471" s="22">
        <v>1042.98672577</v>
      </c>
      <c r="I471" s="22">
        <v>933.03486114999998</v>
      </c>
      <c r="J471" s="22">
        <v>855.16287201</v>
      </c>
      <c r="K471" s="22">
        <v>826.17643937999992</v>
      </c>
      <c r="L471" s="22">
        <v>776.88821623000001</v>
      </c>
      <c r="M471" s="22">
        <v>766.19242351000003</v>
      </c>
      <c r="N471" s="22">
        <v>814.81761888999995</v>
      </c>
      <c r="O471" s="22">
        <v>814.34585342000003</v>
      </c>
      <c r="P471" s="22">
        <v>829.79055743999993</v>
      </c>
      <c r="Q471" s="22">
        <v>836.91538609999998</v>
      </c>
      <c r="R471" s="22">
        <v>812.65760151999996</v>
      </c>
      <c r="S471" s="22">
        <v>803.47837564999998</v>
      </c>
      <c r="T471" s="22">
        <v>783.96795281999994</v>
      </c>
      <c r="U471" s="22">
        <v>758.88075385000002</v>
      </c>
      <c r="V471" s="22">
        <v>772.54237864999993</v>
      </c>
      <c r="W471" s="22">
        <v>753.72521413999993</v>
      </c>
      <c r="X471" s="22">
        <v>797.96351473999994</v>
      </c>
      <c r="Y471" s="22">
        <v>914.29507684999999</v>
      </c>
    </row>
    <row r="472" spans="1:25" x14ac:dyDescent="0.3">
      <c r="A472" s="23">
        <v>42629</v>
      </c>
      <c r="B472" s="22">
        <v>1003.61281004</v>
      </c>
      <c r="C472" s="22">
        <v>1049.6880020699998</v>
      </c>
      <c r="D472" s="22">
        <v>1085.9648554199998</v>
      </c>
      <c r="E472" s="22">
        <v>1098.6153529199999</v>
      </c>
      <c r="F472" s="22">
        <v>1096.81724691</v>
      </c>
      <c r="G472" s="22">
        <v>1080.9067002499999</v>
      </c>
      <c r="H472" s="22">
        <v>1003.43026373</v>
      </c>
      <c r="I472" s="22">
        <v>900.78058137999994</v>
      </c>
      <c r="J472" s="22">
        <v>848.56876552999995</v>
      </c>
      <c r="K472" s="22">
        <v>792.72451367999997</v>
      </c>
      <c r="L472" s="22">
        <v>760.96233867000001</v>
      </c>
      <c r="M472" s="22">
        <v>729.31633912999996</v>
      </c>
      <c r="N472" s="22">
        <v>739.06173464999995</v>
      </c>
      <c r="O472" s="22">
        <v>736.88392312999997</v>
      </c>
      <c r="P472" s="22">
        <v>738.90895195999997</v>
      </c>
      <c r="Q472" s="22">
        <v>745.31479361999993</v>
      </c>
      <c r="R472" s="22">
        <v>752.69367675000001</v>
      </c>
      <c r="S472" s="22">
        <v>752.50963870999999</v>
      </c>
      <c r="T472" s="22">
        <v>746.84562156999993</v>
      </c>
      <c r="U472" s="22">
        <v>736.50787882999998</v>
      </c>
      <c r="V472" s="22">
        <v>744.11165316999995</v>
      </c>
      <c r="W472" s="22">
        <v>716.81272344000001</v>
      </c>
      <c r="X472" s="22">
        <v>742.70219435000001</v>
      </c>
      <c r="Y472" s="22">
        <v>863.24900401000002</v>
      </c>
    </row>
    <row r="473" spans="1:25" x14ac:dyDescent="0.3">
      <c r="A473" s="23">
        <v>42630</v>
      </c>
      <c r="B473" s="22">
        <v>963.07650819000003</v>
      </c>
      <c r="C473" s="22">
        <v>1047.64192897</v>
      </c>
      <c r="D473" s="22">
        <v>1094.64083192</v>
      </c>
      <c r="E473" s="22">
        <v>1105.9997829299998</v>
      </c>
      <c r="F473" s="22">
        <v>1109.4076103499999</v>
      </c>
      <c r="G473" s="22">
        <v>1104.70534729</v>
      </c>
      <c r="H473" s="22">
        <v>1075.7496015299998</v>
      </c>
      <c r="I473" s="22">
        <v>1000.52980724</v>
      </c>
      <c r="J473" s="22">
        <v>891.90064092</v>
      </c>
      <c r="K473" s="22">
        <v>814.49275751999994</v>
      </c>
      <c r="L473" s="22">
        <v>764.23882107999998</v>
      </c>
      <c r="M473" s="22">
        <v>768.02586353999993</v>
      </c>
      <c r="N473" s="22">
        <v>782.15425461999996</v>
      </c>
      <c r="O473" s="22">
        <v>790.29156969999997</v>
      </c>
      <c r="P473" s="22">
        <v>794.83594927000001</v>
      </c>
      <c r="Q473" s="22">
        <v>797.12359377999996</v>
      </c>
      <c r="R473" s="22">
        <v>810.76585151999996</v>
      </c>
      <c r="S473" s="22">
        <v>809.59631006999996</v>
      </c>
      <c r="T473" s="22">
        <v>799.30503120999992</v>
      </c>
      <c r="U473" s="22">
        <v>777.31044411999994</v>
      </c>
      <c r="V473" s="22">
        <v>770.12292795999997</v>
      </c>
      <c r="W473" s="22">
        <v>756.35124144999997</v>
      </c>
      <c r="X473" s="22">
        <v>800.56737988999998</v>
      </c>
      <c r="Y473" s="22">
        <v>860.28008739999996</v>
      </c>
    </row>
    <row r="474" spans="1:25" x14ac:dyDescent="0.3">
      <c r="A474" s="23">
        <v>42631</v>
      </c>
      <c r="B474" s="22">
        <v>951.97386801999994</v>
      </c>
      <c r="C474" s="22">
        <v>1028.9617434199999</v>
      </c>
      <c r="D474" s="22">
        <v>1066.57709243</v>
      </c>
      <c r="E474" s="22">
        <v>1084.3880460799999</v>
      </c>
      <c r="F474" s="22">
        <v>1093.5073663199998</v>
      </c>
      <c r="G474" s="22">
        <v>1095.4985543799999</v>
      </c>
      <c r="H474" s="22">
        <v>1070.20990633</v>
      </c>
      <c r="I474" s="22">
        <v>1012.6529715299999</v>
      </c>
      <c r="J474" s="22">
        <v>900.20658821999996</v>
      </c>
      <c r="K474" s="22">
        <v>753.09562926000001</v>
      </c>
      <c r="L474" s="22">
        <v>668.42844136999997</v>
      </c>
      <c r="M474" s="22">
        <v>644.94033620000005</v>
      </c>
      <c r="N474" s="22">
        <v>642.10322436000001</v>
      </c>
      <c r="O474" s="22">
        <v>665.97964295999998</v>
      </c>
      <c r="P474" s="22">
        <v>682.74682657999995</v>
      </c>
      <c r="Q474" s="22">
        <v>686.75695307000001</v>
      </c>
      <c r="R474" s="22">
        <v>686.62363382000001</v>
      </c>
      <c r="S474" s="22">
        <v>684.30646899999999</v>
      </c>
      <c r="T474" s="22">
        <v>709.54599071999996</v>
      </c>
      <c r="U474" s="22">
        <v>794.56915342000002</v>
      </c>
      <c r="V474" s="22">
        <v>835.37100306000002</v>
      </c>
      <c r="W474" s="22">
        <v>818.65770701999998</v>
      </c>
      <c r="X474" s="22">
        <v>823.58932920999996</v>
      </c>
      <c r="Y474" s="22">
        <v>827.68181068000001</v>
      </c>
    </row>
    <row r="475" spans="1:25" x14ac:dyDescent="0.3">
      <c r="A475" s="23">
        <v>42632</v>
      </c>
      <c r="B475" s="22">
        <v>906.98478562999992</v>
      </c>
      <c r="C475" s="22">
        <v>994.62530980999998</v>
      </c>
      <c r="D475" s="22">
        <v>1042.1639137099999</v>
      </c>
      <c r="E475" s="22">
        <v>1047.71115184</v>
      </c>
      <c r="F475" s="22">
        <v>1058.14948364</v>
      </c>
      <c r="G475" s="22">
        <v>1033.10387855</v>
      </c>
      <c r="H475" s="22">
        <v>944.50066863999996</v>
      </c>
      <c r="I475" s="22">
        <v>847.37420580999992</v>
      </c>
      <c r="J475" s="22">
        <v>808.35195328999998</v>
      </c>
      <c r="K475" s="22">
        <v>802.82401815999992</v>
      </c>
      <c r="L475" s="22">
        <v>807.43425545999992</v>
      </c>
      <c r="M475" s="22">
        <v>806.15213469999992</v>
      </c>
      <c r="N475" s="22">
        <v>797.84666556000002</v>
      </c>
      <c r="O475" s="22">
        <v>799.61246540000002</v>
      </c>
      <c r="P475" s="22">
        <v>790.27494259000002</v>
      </c>
      <c r="Q475" s="22">
        <v>799.01087127999995</v>
      </c>
      <c r="R475" s="22">
        <v>798.90866998000001</v>
      </c>
      <c r="S475" s="22">
        <v>784.17449350999993</v>
      </c>
      <c r="T475" s="22">
        <v>807.26697203999993</v>
      </c>
      <c r="U475" s="22">
        <v>848.95151712999996</v>
      </c>
      <c r="V475" s="22">
        <v>874.68466458</v>
      </c>
      <c r="W475" s="22">
        <v>838.32003431999999</v>
      </c>
      <c r="X475" s="22">
        <v>767.08601791000001</v>
      </c>
      <c r="Y475" s="22">
        <v>758.33525150000003</v>
      </c>
    </row>
    <row r="476" spans="1:25" x14ac:dyDescent="0.3">
      <c r="A476" s="23">
        <v>42633</v>
      </c>
      <c r="B476" s="22">
        <v>839.48523784999998</v>
      </c>
      <c r="C476" s="22">
        <v>932.10307707999993</v>
      </c>
      <c r="D476" s="22">
        <v>974.45783861999996</v>
      </c>
      <c r="E476" s="22">
        <v>989.02521365999996</v>
      </c>
      <c r="F476" s="22">
        <v>982.50654936000001</v>
      </c>
      <c r="G476" s="22">
        <v>1035.8240846599999</v>
      </c>
      <c r="H476" s="22">
        <v>950.39041945999998</v>
      </c>
      <c r="I476" s="22">
        <v>842.31193116999998</v>
      </c>
      <c r="J476" s="22">
        <v>789.78563827999994</v>
      </c>
      <c r="K476" s="22">
        <v>783.88251075999995</v>
      </c>
      <c r="L476" s="22">
        <v>775.00640684999996</v>
      </c>
      <c r="M476" s="22">
        <v>772.91058966999992</v>
      </c>
      <c r="N476" s="22">
        <v>766.86150043999999</v>
      </c>
      <c r="O476" s="22">
        <v>763.17929727000001</v>
      </c>
      <c r="P476" s="22">
        <v>764.22990612000001</v>
      </c>
      <c r="Q476" s="22">
        <v>769.88720753999996</v>
      </c>
      <c r="R476" s="22">
        <v>770.08411222999996</v>
      </c>
      <c r="S476" s="22">
        <v>769.91327946000001</v>
      </c>
      <c r="T476" s="22">
        <v>781.03592149999997</v>
      </c>
      <c r="U476" s="22">
        <v>801.90185614999996</v>
      </c>
      <c r="V476" s="22">
        <v>813.02995021999993</v>
      </c>
      <c r="W476" s="22">
        <v>785.70722575000002</v>
      </c>
      <c r="X476" s="22">
        <v>787.52659046999997</v>
      </c>
      <c r="Y476" s="22">
        <v>866.13967143999992</v>
      </c>
    </row>
    <row r="477" spans="1:25" x14ac:dyDescent="0.3">
      <c r="A477" s="23">
        <v>42634</v>
      </c>
      <c r="B477" s="22">
        <v>873.61720032999995</v>
      </c>
      <c r="C477" s="22">
        <v>975.47269781</v>
      </c>
      <c r="D477" s="22">
        <v>1016.7648733899999</v>
      </c>
      <c r="E477" s="22">
        <v>1033.0094997699998</v>
      </c>
      <c r="F477" s="22">
        <v>1032.55861667</v>
      </c>
      <c r="G477" s="22">
        <v>1003.2495500499999</v>
      </c>
      <c r="H477" s="22">
        <v>917.43034150999995</v>
      </c>
      <c r="I477" s="22">
        <v>819.00110742999993</v>
      </c>
      <c r="J477" s="22">
        <v>782.92871745999992</v>
      </c>
      <c r="K477" s="22">
        <v>782.36110498999994</v>
      </c>
      <c r="L477" s="22">
        <v>778.11661173999994</v>
      </c>
      <c r="M477" s="22">
        <v>781.43217420999997</v>
      </c>
      <c r="N477" s="22">
        <v>773.15636011999993</v>
      </c>
      <c r="O477" s="22">
        <v>773.26359350999996</v>
      </c>
      <c r="P477" s="22">
        <v>765.57822467999995</v>
      </c>
      <c r="Q477" s="22">
        <v>763.42427161000001</v>
      </c>
      <c r="R477" s="22">
        <v>760.18971904</v>
      </c>
      <c r="S477" s="22">
        <v>757.46644748999995</v>
      </c>
      <c r="T477" s="22">
        <v>771.31834107999998</v>
      </c>
      <c r="U477" s="22">
        <v>827.16149602999997</v>
      </c>
      <c r="V477" s="22">
        <v>804.25665688999993</v>
      </c>
      <c r="W477" s="22">
        <v>783.99961239999993</v>
      </c>
      <c r="X477" s="22">
        <v>788.00276852000002</v>
      </c>
      <c r="Y477" s="22">
        <v>846.18664859</v>
      </c>
    </row>
    <row r="478" spans="1:25" x14ac:dyDescent="0.3">
      <c r="A478" s="23">
        <v>42635</v>
      </c>
      <c r="B478" s="22">
        <v>975.41068516999997</v>
      </c>
      <c r="C478" s="22">
        <v>1039.3563901299999</v>
      </c>
      <c r="D478" s="22">
        <v>1085.34811541</v>
      </c>
      <c r="E478" s="22">
        <v>1089.90680456</v>
      </c>
      <c r="F478" s="22">
        <v>1092.6684853499999</v>
      </c>
      <c r="G478" s="22">
        <v>1061.63386442</v>
      </c>
      <c r="H478" s="22">
        <v>1004.6559199899999</v>
      </c>
      <c r="I478" s="22">
        <v>907.26090441999997</v>
      </c>
      <c r="J478" s="22">
        <v>875.92582558999993</v>
      </c>
      <c r="K478" s="22">
        <v>883.01947946999996</v>
      </c>
      <c r="L478" s="22">
        <v>881.04353634999995</v>
      </c>
      <c r="M478" s="22">
        <v>866.27413421999995</v>
      </c>
      <c r="N478" s="22">
        <v>863.80008368999995</v>
      </c>
      <c r="O478" s="22">
        <v>889.15070393999997</v>
      </c>
      <c r="P478" s="22">
        <v>887.43984640999997</v>
      </c>
      <c r="Q478" s="22">
        <v>896.38456702999997</v>
      </c>
      <c r="R478" s="22">
        <v>903.55718667999997</v>
      </c>
      <c r="S478" s="22">
        <v>882.62638092999998</v>
      </c>
      <c r="T478" s="22">
        <v>890.80783102999999</v>
      </c>
      <c r="U478" s="22">
        <v>948.51250084999992</v>
      </c>
      <c r="V478" s="22">
        <v>971.66522061000001</v>
      </c>
      <c r="W478" s="22">
        <v>954.20869353000001</v>
      </c>
      <c r="X478" s="22">
        <v>902.85957714999995</v>
      </c>
      <c r="Y478" s="22">
        <v>945.50149434999992</v>
      </c>
    </row>
    <row r="479" spans="1:25" x14ac:dyDescent="0.3">
      <c r="A479" s="23">
        <v>42636</v>
      </c>
      <c r="B479" s="22">
        <v>968.58651951000002</v>
      </c>
      <c r="C479" s="22">
        <v>1039.7916247999999</v>
      </c>
      <c r="D479" s="22">
        <v>1088.0950064499998</v>
      </c>
      <c r="E479" s="22">
        <v>1101.4864340099998</v>
      </c>
      <c r="F479" s="22">
        <v>1097.4599367899998</v>
      </c>
      <c r="G479" s="22">
        <v>1074.3160074699999</v>
      </c>
      <c r="H479" s="22">
        <v>1004.54831838</v>
      </c>
      <c r="I479" s="22">
        <v>925.26637484999992</v>
      </c>
      <c r="J479" s="22">
        <v>904.16434326000001</v>
      </c>
      <c r="K479" s="22">
        <v>907.61945207999997</v>
      </c>
      <c r="L479" s="22">
        <v>954.46367978000001</v>
      </c>
      <c r="M479" s="22">
        <v>991.17385422999996</v>
      </c>
      <c r="N479" s="22">
        <v>961.88007087999995</v>
      </c>
      <c r="O479" s="22">
        <v>958.16265859999999</v>
      </c>
      <c r="P479" s="22">
        <v>962.62111236999999</v>
      </c>
      <c r="Q479" s="22">
        <v>968.34596304000002</v>
      </c>
      <c r="R479" s="22">
        <v>956.02492554999992</v>
      </c>
      <c r="S479" s="22">
        <v>946.68868714999996</v>
      </c>
      <c r="T479" s="22">
        <v>902.62340397000003</v>
      </c>
      <c r="U479" s="22">
        <v>897.91398435999997</v>
      </c>
      <c r="V479" s="22">
        <v>899.27473394999993</v>
      </c>
      <c r="W479" s="22">
        <v>894.40712546999998</v>
      </c>
      <c r="X479" s="22">
        <v>942.61860030999992</v>
      </c>
      <c r="Y479" s="22">
        <v>997.84951780999995</v>
      </c>
    </row>
    <row r="480" spans="1:25" x14ac:dyDescent="0.3">
      <c r="A480" s="23">
        <v>42637</v>
      </c>
      <c r="B480" s="22">
        <v>949.90223973000002</v>
      </c>
      <c r="C480" s="22">
        <v>1034.7404997199999</v>
      </c>
      <c r="D480" s="22">
        <v>1087.1206624499998</v>
      </c>
      <c r="E480" s="22">
        <v>1099.6824270999998</v>
      </c>
      <c r="F480" s="22">
        <v>1107.58385961</v>
      </c>
      <c r="G480" s="22">
        <v>1100.5234822799998</v>
      </c>
      <c r="H480" s="22">
        <v>1057.3922786399999</v>
      </c>
      <c r="I480" s="22">
        <v>981.31933314000003</v>
      </c>
      <c r="J480" s="22">
        <v>886.45151650999992</v>
      </c>
      <c r="K480" s="22">
        <v>870.34847617000003</v>
      </c>
      <c r="L480" s="22">
        <v>902.12313338000001</v>
      </c>
      <c r="M480" s="22">
        <v>949.71109520999994</v>
      </c>
      <c r="N480" s="22">
        <v>920.96765511000001</v>
      </c>
      <c r="O480" s="22">
        <v>824.94682545000001</v>
      </c>
      <c r="P480" s="22">
        <v>817.63672414999996</v>
      </c>
      <c r="Q480" s="22">
        <v>808.69671988999994</v>
      </c>
      <c r="R480" s="22">
        <v>805.56072334999999</v>
      </c>
      <c r="S480" s="22">
        <v>815.89707037999995</v>
      </c>
      <c r="T480" s="22">
        <v>833.48323086999994</v>
      </c>
      <c r="U480" s="22">
        <v>877.91066845</v>
      </c>
      <c r="V480" s="22">
        <v>913.24695867000003</v>
      </c>
      <c r="W480" s="22">
        <v>894.78830624</v>
      </c>
      <c r="X480" s="22">
        <v>857.54485075999992</v>
      </c>
      <c r="Y480" s="22">
        <v>919.03597691999994</v>
      </c>
    </row>
    <row r="481" spans="1:25" x14ac:dyDescent="0.3">
      <c r="A481" s="23">
        <v>42638</v>
      </c>
      <c r="B481" s="22">
        <v>952.43751023999994</v>
      </c>
      <c r="C481" s="22">
        <v>1037.97464109</v>
      </c>
      <c r="D481" s="22">
        <v>1096.90224913</v>
      </c>
      <c r="E481" s="22">
        <v>1097.0913048699999</v>
      </c>
      <c r="F481" s="22">
        <v>1095.2148636899999</v>
      </c>
      <c r="G481" s="22">
        <v>1091.21232117</v>
      </c>
      <c r="H481" s="22">
        <v>1067.0733218199998</v>
      </c>
      <c r="I481" s="22">
        <v>1006.0680016499999</v>
      </c>
      <c r="J481" s="22">
        <v>908.59387526</v>
      </c>
      <c r="K481" s="22">
        <v>859.72180964999995</v>
      </c>
      <c r="L481" s="22">
        <v>816.11253821000003</v>
      </c>
      <c r="M481" s="22">
        <v>834.01873017000003</v>
      </c>
      <c r="N481" s="22">
        <v>820.09076074999996</v>
      </c>
      <c r="O481" s="22">
        <v>825.37755843999992</v>
      </c>
      <c r="P481" s="22">
        <v>834.41595352000002</v>
      </c>
      <c r="Q481" s="22">
        <v>839.48157841</v>
      </c>
      <c r="R481" s="22">
        <v>854.63736626000002</v>
      </c>
      <c r="S481" s="22">
        <v>846.81014943999992</v>
      </c>
      <c r="T481" s="22">
        <v>827.66340581999998</v>
      </c>
      <c r="U481" s="22">
        <v>848.83829680999997</v>
      </c>
      <c r="V481" s="22">
        <v>847.51247018999993</v>
      </c>
      <c r="W481" s="22">
        <v>831.03065583</v>
      </c>
      <c r="X481" s="22">
        <v>846.10696414999995</v>
      </c>
      <c r="Y481" s="22">
        <v>903.62573984999995</v>
      </c>
    </row>
    <row r="482" spans="1:25" x14ac:dyDescent="0.3">
      <c r="A482" s="23">
        <v>42639</v>
      </c>
      <c r="B482" s="22">
        <v>956.19951753999999</v>
      </c>
      <c r="C482" s="22">
        <v>1037.3283818599998</v>
      </c>
      <c r="D482" s="22">
        <v>1084.3667720399999</v>
      </c>
      <c r="E482" s="22">
        <v>1087.2317385699998</v>
      </c>
      <c r="F482" s="22">
        <v>1078.0679250399999</v>
      </c>
      <c r="G482" s="22">
        <v>1071.9624490199999</v>
      </c>
      <c r="H482" s="22">
        <v>988.91039037999997</v>
      </c>
      <c r="I482" s="22">
        <v>881.30398158000003</v>
      </c>
      <c r="J482" s="22">
        <v>820.63319303999992</v>
      </c>
      <c r="K482" s="22">
        <v>806.70875444000001</v>
      </c>
      <c r="L482" s="22">
        <v>781.26018305999992</v>
      </c>
      <c r="M482" s="22">
        <v>813.45162483000001</v>
      </c>
      <c r="N482" s="22">
        <v>829.94351650999999</v>
      </c>
      <c r="O482" s="22">
        <v>816.97922555999992</v>
      </c>
      <c r="P482" s="22">
        <v>822.99327633999997</v>
      </c>
      <c r="Q482" s="22">
        <v>835.16267969</v>
      </c>
      <c r="R482" s="22">
        <v>848.26978158999998</v>
      </c>
      <c r="S482" s="22">
        <v>861.68896561999998</v>
      </c>
      <c r="T482" s="22">
        <v>819.45044866000001</v>
      </c>
      <c r="U482" s="22">
        <v>777.41118167000002</v>
      </c>
      <c r="V482" s="22">
        <v>788.12339893000001</v>
      </c>
      <c r="W482" s="22">
        <v>776.33695003999992</v>
      </c>
      <c r="X482" s="22">
        <v>826.86322077</v>
      </c>
      <c r="Y482" s="22">
        <v>912.38067951999994</v>
      </c>
    </row>
    <row r="483" spans="1:25" x14ac:dyDescent="0.3">
      <c r="A483" s="23">
        <v>42640</v>
      </c>
      <c r="B483" s="22">
        <v>952.65283079999995</v>
      </c>
      <c r="C483" s="22">
        <v>1034.8942913899998</v>
      </c>
      <c r="D483" s="22">
        <v>1084.1765372499999</v>
      </c>
      <c r="E483" s="22">
        <v>1086.49252755</v>
      </c>
      <c r="F483" s="22">
        <v>1077.52795337</v>
      </c>
      <c r="G483" s="22">
        <v>1058.1116026099999</v>
      </c>
      <c r="H483" s="22">
        <v>976.32840647</v>
      </c>
      <c r="I483" s="22">
        <v>905.54408980999995</v>
      </c>
      <c r="J483" s="22">
        <v>850.16655886000001</v>
      </c>
      <c r="K483" s="22">
        <v>839.01996181999993</v>
      </c>
      <c r="L483" s="22">
        <v>779.26515540999992</v>
      </c>
      <c r="M483" s="22">
        <v>776.37947317999999</v>
      </c>
      <c r="N483" s="22">
        <v>827.52516575999994</v>
      </c>
      <c r="O483" s="22">
        <v>799.90616632000001</v>
      </c>
      <c r="P483" s="22">
        <v>819.71872043999997</v>
      </c>
      <c r="Q483" s="22">
        <v>840.58745033000002</v>
      </c>
      <c r="R483" s="22">
        <v>843.51688147999994</v>
      </c>
      <c r="S483" s="22">
        <v>845.98662621999995</v>
      </c>
      <c r="T483" s="22">
        <v>821.09843986999999</v>
      </c>
      <c r="U483" s="22">
        <v>785.85577805000003</v>
      </c>
      <c r="V483" s="22">
        <v>809.98625238</v>
      </c>
      <c r="W483" s="22">
        <v>785.09598801999994</v>
      </c>
      <c r="X483" s="22">
        <v>801.22304946999998</v>
      </c>
      <c r="Y483" s="22">
        <v>911.35827139999992</v>
      </c>
    </row>
    <row r="484" spans="1:25" x14ac:dyDescent="0.3">
      <c r="A484" s="23">
        <v>42641</v>
      </c>
      <c r="B484" s="22">
        <v>1061.78305269</v>
      </c>
      <c r="C484" s="22">
        <v>1151.6504828</v>
      </c>
      <c r="D484" s="22">
        <v>1197.1219633999999</v>
      </c>
      <c r="E484" s="22">
        <v>1205.6425745500001</v>
      </c>
      <c r="F484" s="22">
        <v>1202.1167423100001</v>
      </c>
      <c r="G484" s="22">
        <v>1166.9009206399999</v>
      </c>
      <c r="H484" s="22">
        <v>1077.0583583399998</v>
      </c>
      <c r="I484" s="22">
        <v>1001.12635543</v>
      </c>
      <c r="J484" s="22">
        <v>953.93771512000001</v>
      </c>
      <c r="K484" s="22">
        <v>892.18168693999996</v>
      </c>
      <c r="L484" s="22">
        <v>858.66726191999999</v>
      </c>
      <c r="M484" s="22">
        <v>858.66753546999996</v>
      </c>
      <c r="N484" s="22">
        <v>864.30396228999996</v>
      </c>
      <c r="O484" s="22">
        <v>864.70672516000002</v>
      </c>
      <c r="P484" s="22">
        <v>879.51531706999992</v>
      </c>
      <c r="Q484" s="22">
        <v>907.12675758</v>
      </c>
      <c r="R484" s="22">
        <v>909.41927384999997</v>
      </c>
      <c r="S484" s="22">
        <v>911.38820310999995</v>
      </c>
      <c r="T484" s="22">
        <v>886.81511637999995</v>
      </c>
      <c r="U484" s="22">
        <v>853.03414476</v>
      </c>
      <c r="V484" s="22">
        <v>857.40839476999997</v>
      </c>
      <c r="W484" s="22">
        <v>849.82469346999994</v>
      </c>
      <c r="X484" s="22">
        <v>885.50709465</v>
      </c>
      <c r="Y484" s="22">
        <v>971.65833795999993</v>
      </c>
    </row>
    <row r="485" spans="1:25" x14ac:dyDescent="0.3">
      <c r="A485" s="23">
        <v>42642</v>
      </c>
      <c r="B485" s="22">
        <v>915.61073225999996</v>
      </c>
      <c r="C485" s="22">
        <v>1002.4085973499999</v>
      </c>
      <c r="D485" s="22">
        <v>1041.2654083899999</v>
      </c>
      <c r="E485" s="22">
        <v>1049.7956726699999</v>
      </c>
      <c r="F485" s="22">
        <v>1040.3717767999999</v>
      </c>
      <c r="G485" s="22">
        <v>1024.24757185</v>
      </c>
      <c r="H485" s="22">
        <v>1062.1023707299998</v>
      </c>
      <c r="I485" s="22">
        <v>1044.15394438</v>
      </c>
      <c r="J485" s="22">
        <v>962.17705756999999</v>
      </c>
      <c r="K485" s="22">
        <v>954.00629782999999</v>
      </c>
      <c r="L485" s="22">
        <v>913.17927350000002</v>
      </c>
      <c r="M485" s="22">
        <v>922.67168850999997</v>
      </c>
      <c r="N485" s="22">
        <v>911.59206073999997</v>
      </c>
      <c r="O485" s="22">
        <v>920.33497949000002</v>
      </c>
      <c r="P485" s="22">
        <v>952.87200497999993</v>
      </c>
      <c r="Q485" s="22">
        <v>1058.9258297399999</v>
      </c>
      <c r="R485" s="22">
        <v>1167.1867800499999</v>
      </c>
      <c r="S485" s="22">
        <v>1136.49232631</v>
      </c>
      <c r="T485" s="22">
        <v>895.91193678000002</v>
      </c>
      <c r="U485" s="22">
        <v>895.78979024</v>
      </c>
      <c r="V485" s="22">
        <v>893.13267423000002</v>
      </c>
      <c r="W485" s="22">
        <v>896.37519411999995</v>
      </c>
      <c r="X485" s="22">
        <v>882.62851088000002</v>
      </c>
      <c r="Y485" s="22">
        <v>892.27050687999997</v>
      </c>
    </row>
    <row r="486" spans="1:25" x14ac:dyDescent="0.3">
      <c r="A486" s="23">
        <v>42643</v>
      </c>
      <c r="B486" s="22">
        <v>1072.36510763</v>
      </c>
      <c r="C486" s="22">
        <v>1193.1386946699999</v>
      </c>
      <c r="D486" s="22">
        <v>1186.97426165</v>
      </c>
      <c r="E486" s="22">
        <v>1220.2862046999999</v>
      </c>
      <c r="F486" s="22">
        <v>1219.41240324</v>
      </c>
      <c r="G486" s="22">
        <v>1196.2497319299998</v>
      </c>
      <c r="H486" s="22">
        <v>1140.8382370699999</v>
      </c>
      <c r="I486" s="22">
        <v>1037.8802510199998</v>
      </c>
      <c r="J486" s="22">
        <v>1007.14684131</v>
      </c>
      <c r="K486" s="22">
        <v>953.17017639999995</v>
      </c>
      <c r="L486" s="22">
        <v>961.49992873999997</v>
      </c>
      <c r="M486" s="22">
        <v>981.45286915999998</v>
      </c>
      <c r="N486" s="22">
        <v>984.39099370999998</v>
      </c>
      <c r="O486" s="22">
        <v>989.84068866999996</v>
      </c>
      <c r="P486" s="22">
        <v>977.30658542999993</v>
      </c>
      <c r="Q486" s="22">
        <v>978.82131798</v>
      </c>
      <c r="R486" s="22">
        <v>969.27827819999993</v>
      </c>
      <c r="S486" s="22">
        <v>978.79546183999992</v>
      </c>
      <c r="T486" s="22">
        <v>960.59786854999993</v>
      </c>
      <c r="U486" s="22">
        <v>957.14567101</v>
      </c>
      <c r="V486" s="22">
        <v>980.88458586000002</v>
      </c>
      <c r="W486" s="22">
        <v>993.16771643999994</v>
      </c>
      <c r="X486" s="22">
        <v>907.41943565999998</v>
      </c>
      <c r="Y486" s="22">
        <v>952.04253351</v>
      </c>
    </row>
    <row r="487" spans="1:25" x14ac:dyDescent="0.3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 spans="1:25" ht="15.75" customHeight="1" x14ac:dyDescent="0.3">
      <c r="A488" s="133" t="s">
        <v>73</v>
      </c>
      <c r="B488" s="135" t="s">
        <v>139</v>
      </c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7"/>
    </row>
    <row r="489" spans="1:25" x14ac:dyDescent="0.3">
      <c r="A489" s="134"/>
      <c r="B489" s="48" t="s">
        <v>114</v>
      </c>
      <c r="C489" s="49" t="s">
        <v>115</v>
      </c>
      <c r="D489" s="50" t="s">
        <v>116</v>
      </c>
      <c r="E489" s="49" t="s">
        <v>117</v>
      </c>
      <c r="F489" s="49" t="s">
        <v>118</v>
      </c>
      <c r="G489" s="49" t="s">
        <v>119</v>
      </c>
      <c r="H489" s="49" t="s">
        <v>120</v>
      </c>
      <c r="I489" s="49" t="s">
        <v>121</v>
      </c>
      <c r="J489" s="49" t="s">
        <v>122</v>
      </c>
      <c r="K489" s="48" t="s">
        <v>123</v>
      </c>
      <c r="L489" s="49" t="s">
        <v>124</v>
      </c>
      <c r="M489" s="51" t="s">
        <v>125</v>
      </c>
      <c r="N489" s="48" t="s">
        <v>126</v>
      </c>
      <c r="O489" s="49" t="s">
        <v>127</v>
      </c>
      <c r="P489" s="51" t="s">
        <v>128</v>
      </c>
      <c r="Q489" s="50" t="s">
        <v>129</v>
      </c>
      <c r="R489" s="49" t="s">
        <v>130</v>
      </c>
      <c r="S489" s="50" t="s">
        <v>131</v>
      </c>
      <c r="T489" s="49" t="s">
        <v>132</v>
      </c>
      <c r="U489" s="50" t="s">
        <v>133</v>
      </c>
      <c r="V489" s="49" t="s">
        <v>134</v>
      </c>
      <c r="W489" s="50" t="s">
        <v>135</v>
      </c>
      <c r="X489" s="49" t="s">
        <v>136</v>
      </c>
      <c r="Y489" s="49" t="s">
        <v>137</v>
      </c>
    </row>
    <row r="490" spans="1:25" x14ac:dyDescent="0.3">
      <c r="A490" s="23">
        <v>42614</v>
      </c>
      <c r="B490" s="22">
        <v>1010.50481383</v>
      </c>
      <c r="C490" s="22">
        <v>1090.38465025</v>
      </c>
      <c r="D490" s="22">
        <v>1157.9256941099998</v>
      </c>
      <c r="E490" s="22">
        <v>1173.6956253799999</v>
      </c>
      <c r="F490" s="22">
        <v>1176.8026994399997</v>
      </c>
      <c r="G490" s="22">
        <v>1150.61494029</v>
      </c>
      <c r="H490" s="22">
        <v>1102.9185044999999</v>
      </c>
      <c r="I490" s="22">
        <v>1019.21839397</v>
      </c>
      <c r="J490" s="22">
        <v>935.87015431999998</v>
      </c>
      <c r="K490" s="22">
        <v>905.61447264000003</v>
      </c>
      <c r="L490" s="22">
        <v>890.14562329</v>
      </c>
      <c r="M490" s="22">
        <v>876.95332346999999</v>
      </c>
      <c r="N490" s="22">
        <v>865.86279504000004</v>
      </c>
      <c r="O490" s="22">
        <v>867.33637843999998</v>
      </c>
      <c r="P490" s="22">
        <v>861.71658629000001</v>
      </c>
      <c r="Q490" s="22">
        <v>870.85899458999995</v>
      </c>
      <c r="R490" s="22">
        <v>873.01087016999998</v>
      </c>
      <c r="S490" s="22">
        <v>1163.2666714</v>
      </c>
      <c r="T490" s="22">
        <v>1186.4855378499999</v>
      </c>
      <c r="U490" s="22">
        <v>1196.0365571099999</v>
      </c>
      <c r="V490" s="22">
        <v>1237.9127747099999</v>
      </c>
      <c r="W490" s="22">
        <v>1249.9269106500001</v>
      </c>
      <c r="X490" s="22">
        <v>1225.66876164</v>
      </c>
      <c r="Y490" s="22">
        <v>1225.8826313999998</v>
      </c>
    </row>
    <row r="491" spans="1:25" x14ac:dyDescent="0.3">
      <c r="A491" s="23">
        <v>42615</v>
      </c>
      <c r="B491" s="22">
        <v>1370.2371541100001</v>
      </c>
      <c r="C491" s="22">
        <v>16163.14363427</v>
      </c>
      <c r="D491" s="22">
        <v>17550.199611850003</v>
      </c>
      <c r="E491" s="22">
        <v>18046.083932680001</v>
      </c>
      <c r="F491" s="22">
        <v>17722.25586157</v>
      </c>
      <c r="G491" s="22">
        <v>17749.09546203</v>
      </c>
      <c r="H491" s="22">
        <v>16301.953833</v>
      </c>
      <c r="I491" s="22">
        <v>14898.503251849999</v>
      </c>
      <c r="J491" s="22">
        <v>13802.79162788</v>
      </c>
      <c r="K491" s="22">
        <v>13965.43533131</v>
      </c>
      <c r="L491" s="22">
        <v>12936.185423609999</v>
      </c>
      <c r="M491" s="22">
        <v>13184.64480541</v>
      </c>
      <c r="N491" s="22">
        <v>12830.53769198</v>
      </c>
      <c r="O491" s="22">
        <v>13023.95195617</v>
      </c>
      <c r="P491" s="22">
        <v>12982.05540309</v>
      </c>
      <c r="Q491" s="22">
        <v>13047.085894379999</v>
      </c>
      <c r="R491" s="22">
        <v>3965.0913092200003</v>
      </c>
      <c r="S491" s="22">
        <v>1512.7882432599999</v>
      </c>
      <c r="T491" s="22">
        <v>893.97105766000004</v>
      </c>
      <c r="U491" s="22">
        <v>899.57383867999999</v>
      </c>
      <c r="V491" s="22">
        <v>900.82020706000003</v>
      </c>
      <c r="W491" s="22">
        <v>879.99908745000005</v>
      </c>
      <c r="X491" s="22">
        <v>860.03976182999997</v>
      </c>
      <c r="Y491" s="22">
        <v>881.63358057000005</v>
      </c>
    </row>
    <row r="492" spans="1:25" x14ac:dyDescent="0.3">
      <c r="A492" s="23">
        <v>42616</v>
      </c>
      <c r="B492" s="22">
        <v>973.05012384999998</v>
      </c>
      <c r="C492" s="22">
        <v>1050.27927303</v>
      </c>
      <c r="D492" s="22">
        <v>1093.6675248299998</v>
      </c>
      <c r="E492" s="22">
        <v>1114.9913227699999</v>
      </c>
      <c r="F492" s="22">
        <v>1117.6378411299997</v>
      </c>
      <c r="G492" s="22">
        <v>1108.17573907</v>
      </c>
      <c r="H492" s="22">
        <v>1089.2651489999998</v>
      </c>
      <c r="I492" s="22">
        <v>1040.4436215199999</v>
      </c>
      <c r="J492" s="22">
        <v>950.07823639000003</v>
      </c>
      <c r="K492" s="22">
        <v>901.38826775999996</v>
      </c>
      <c r="L492" s="22">
        <v>881.62910239999997</v>
      </c>
      <c r="M492" s="22">
        <v>868.97230801000001</v>
      </c>
      <c r="N492" s="22">
        <v>856.58187899999996</v>
      </c>
      <c r="O492" s="22">
        <v>853.40848450999999</v>
      </c>
      <c r="P492" s="22">
        <v>880.90879916999995</v>
      </c>
      <c r="Q492" s="22">
        <v>869.97389959999998</v>
      </c>
      <c r="R492" s="22">
        <v>872.01517760000002</v>
      </c>
      <c r="S492" s="22">
        <v>873.27678127000001</v>
      </c>
      <c r="T492" s="22">
        <v>882.43918743000006</v>
      </c>
      <c r="U492" s="22">
        <v>872.84311090000006</v>
      </c>
      <c r="V492" s="22">
        <v>883.40637275999995</v>
      </c>
      <c r="W492" s="22">
        <v>878.04777966999995</v>
      </c>
      <c r="X492" s="22">
        <v>875.87741216999996</v>
      </c>
      <c r="Y492" s="22">
        <v>897.96605154999997</v>
      </c>
    </row>
    <row r="493" spans="1:25" x14ac:dyDescent="0.3">
      <c r="A493" s="23">
        <v>42617</v>
      </c>
      <c r="B493" s="22">
        <v>943.00946875</v>
      </c>
      <c r="C493" s="22">
        <v>996.34983339999997</v>
      </c>
      <c r="D493" s="22">
        <v>1025.9764386699999</v>
      </c>
      <c r="E493" s="22">
        <v>1045.30275824</v>
      </c>
      <c r="F493" s="22">
        <v>1061.9349187999999</v>
      </c>
      <c r="G493" s="22">
        <v>1060.43974355</v>
      </c>
      <c r="H493" s="22">
        <v>1042.51022388</v>
      </c>
      <c r="I493" s="22">
        <v>1059.54541926</v>
      </c>
      <c r="J493" s="22">
        <v>954.43152169999996</v>
      </c>
      <c r="K493" s="22">
        <v>868.12782930000003</v>
      </c>
      <c r="L493" s="22">
        <v>828.77512344000002</v>
      </c>
      <c r="M493" s="22">
        <v>869.04002410999999</v>
      </c>
      <c r="N493" s="22">
        <v>852.96966929999996</v>
      </c>
      <c r="O493" s="22">
        <v>846.08562199000005</v>
      </c>
      <c r="P493" s="22">
        <v>836.25239965000003</v>
      </c>
      <c r="Q493" s="22">
        <v>832.88311907000002</v>
      </c>
      <c r="R493" s="22">
        <v>831.19899055999997</v>
      </c>
      <c r="S493" s="22">
        <v>828.59070063000001</v>
      </c>
      <c r="T493" s="22">
        <v>831.83324342000003</v>
      </c>
      <c r="U493" s="22">
        <v>830.51939875000005</v>
      </c>
      <c r="V493" s="22">
        <v>870.73922842000002</v>
      </c>
      <c r="W493" s="22">
        <v>871.22835997000004</v>
      </c>
      <c r="X493" s="22">
        <v>857.66405100999998</v>
      </c>
      <c r="Y493" s="22">
        <v>892.10718323000003</v>
      </c>
    </row>
    <row r="494" spans="1:25" x14ac:dyDescent="0.3">
      <c r="A494" s="23">
        <v>42618</v>
      </c>
      <c r="B494" s="22">
        <v>983.81464337</v>
      </c>
      <c r="C494" s="22">
        <v>1056.33733196</v>
      </c>
      <c r="D494" s="22">
        <v>1083.82750661</v>
      </c>
      <c r="E494" s="22">
        <v>1107.7939614699999</v>
      </c>
      <c r="F494" s="22">
        <v>1112.0267161100001</v>
      </c>
      <c r="G494" s="22">
        <v>1094.8883858999998</v>
      </c>
      <c r="H494" s="22">
        <v>1054.1706734899999</v>
      </c>
      <c r="I494" s="22">
        <v>983.85823332999996</v>
      </c>
      <c r="J494" s="22">
        <v>928.09941774000004</v>
      </c>
      <c r="K494" s="22">
        <v>922.01639441999998</v>
      </c>
      <c r="L494" s="22">
        <v>904.04112399999997</v>
      </c>
      <c r="M494" s="22">
        <v>905.33161985000004</v>
      </c>
      <c r="N494" s="22">
        <v>894.17108066000003</v>
      </c>
      <c r="O494" s="22">
        <v>897.82997137999996</v>
      </c>
      <c r="P494" s="22">
        <v>932.08963687000005</v>
      </c>
      <c r="Q494" s="22">
        <v>955.66527155000006</v>
      </c>
      <c r="R494" s="22">
        <v>969.63323831000002</v>
      </c>
      <c r="S494" s="22">
        <v>966.30748704999996</v>
      </c>
      <c r="T494" s="22">
        <v>963.48126784999999</v>
      </c>
      <c r="U494" s="22">
        <v>978.33011913999997</v>
      </c>
      <c r="V494" s="22">
        <v>972.80555396</v>
      </c>
      <c r="W494" s="22">
        <v>958.16080433000002</v>
      </c>
      <c r="X494" s="22">
        <v>949.42789785000002</v>
      </c>
      <c r="Y494" s="22">
        <v>968.72152076999998</v>
      </c>
    </row>
    <row r="495" spans="1:25" x14ac:dyDescent="0.3">
      <c r="A495" s="23">
        <v>42619</v>
      </c>
      <c r="B495" s="22">
        <v>975.11289589</v>
      </c>
      <c r="C495" s="22">
        <v>1060.91437903</v>
      </c>
      <c r="D495" s="22">
        <v>1117.3281623099999</v>
      </c>
      <c r="E495" s="22">
        <v>1143.5554277399999</v>
      </c>
      <c r="F495" s="22">
        <v>1145.61509987</v>
      </c>
      <c r="G495" s="22">
        <v>1122.3105193299998</v>
      </c>
      <c r="H495" s="22">
        <v>1054.33043208</v>
      </c>
      <c r="I495" s="22">
        <v>938.43502232000003</v>
      </c>
      <c r="J495" s="22">
        <v>853.35159170999998</v>
      </c>
      <c r="K495" s="22">
        <v>840.83166492999999</v>
      </c>
      <c r="L495" s="22">
        <v>847.26977813999997</v>
      </c>
      <c r="M495" s="22">
        <v>876.19041715000003</v>
      </c>
      <c r="N495" s="22">
        <v>856.26805399</v>
      </c>
      <c r="O495" s="22">
        <v>862.33787673999996</v>
      </c>
      <c r="P495" s="22">
        <v>860.84016116999999</v>
      </c>
      <c r="Q495" s="22">
        <v>864.40833701999998</v>
      </c>
      <c r="R495" s="22">
        <v>865.84373148999998</v>
      </c>
      <c r="S495" s="22">
        <v>860.68956456000001</v>
      </c>
      <c r="T495" s="22">
        <v>869.14044452999997</v>
      </c>
      <c r="U495" s="22">
        <v>893.07662370000003</v>
      </c>
      <c r="V495" s="22">
        <v>929.77632682000001</v>
      </c>
      <c r="W495" s="22">
        <v>918.74232031999998</v>
      </c>
      <c r="X495" s="22">
        <v>859.69938173000003</v>
      </c>
      <c r="Y495" s="22">
        <v>886.26103771999999</v>
      </c>
    </row>
    <row r="496" spans="1:25" x14ac:dyDescent="0.3">
      <c r="A496" s="23">
        <v>42620</v>
      </c>
      <c r="B496" s="22">
        <v>991.33467272999997</v>
      </c>
      <c r="C496" s="22">
        <v>1072.4324437999999</v>
      </c>
      <c r="D496" s="22">
        <v>1113.9161371299999</v>
      </c>
      <c r="E496" s="22">
        <v>1139.4541828799997</v>
      </c>
      <c r="F496" s="22">
        <v>1149.0470072599999</v>
      </c>
      <c r="G496" s="22">
        <v>1127.49565158</v>
      </c>
      <c r="H496" s="22">
        <v>1060.1977995699999</v>
      </c>
      <c r="I496" s="22">
        <v>987.26200835999998</v>
      </c>
      <c r="J496" s="22">
        <v>934.11579609</v>
      </c>
      <c r="K496" s="22">
        <v>948.18556174000003</v>
      </c>
      <c r="L496" s="22">
        <v>929.23607304999996</v>
      </c>
      <c r="M496" s="22">
        <v>973.61303383000006</v>
      </c>
      <c r="N496" s="22">
        <v>942.17305133000002</v>
      </c>
      <c r="O496" s="22">
        <v>949.84673010000006</v>
      </c>
      <c r="P496" s="22">
        <v>921.67941808</v>
      </c>
      <c r="Q496" s="22">
        <v>887.31152946999998</v>
      </c>
      <c r="R496" s="22">
        <v>1010.5466156700001</v>
      </c>
      <c r="S496" s="22">
        <v>953.70781529999999</v>
      </c>
      <c r="T496" s="22">
        <v>961.18627546000005</v>
      </c>
      <c r="U496" s="22">
        <v>978.82093213999997</v>
      </c>
      <c r="V496" s="22">
        <v>1012.47079589</v>
      </c>
      <c r="W496" s="22">
        <v>933.71246152000003</v>
      </c>
      <c r="X496" s="22">
        <v>888.32310458000006</v>
      </c>
      <c r="Y496" s="22">
        <v>924.94826313999999</v>
      </c>
    </row>
    <row r="497" spans="1:25" x14ac:dyDescent="0.3">
      <c r="A497" s="23">
        <v>42621</v>
      </c>
      <c r="B497" s="22">
        <v>986.96128341999997</v>
      </c>
      <c r="C497" s="22">
        <v>1057.4417471199999</v>
      </c>
      <c r="D497" s="22">
        <v>1113.8170296199999</v>
      </c>
      <c r="E497" s="22">
        <v>1136.0226378099999</v>
      </c>
      <c r="F497" s="22">
        <v>1145.1340825499999</v>
      </c>
      <c r="G497" s="22">
        <v>1148.93316731</v>
      </c>
      <c r="H497" s="22">
        <v>1117.2266881799999</v>
      </c>
      <c r="I497" s="22">
        <v>1045.69710465</v>
      </c>
      <c r="J497" s="22">
        <v>946.40261005000002</v>
      </c>
      <c r="K497" s="22">
        <v>874.30096661000005</v>
      </c>
      <c r="L497" s="22">
        <v>826.35575873000005</v>
      </c>
      <c r="M497" s="22">
        <v>867.50794793</v>
      </c>
      <c r="N497" s="22">
        <v>891.75517858000001</v>
      </c>
      <c r="O497" s="22">
        <v>899.77994888000001</v>
      </c>
      <c r="P497" s="22">
        <v>886.24548405999997</v>
      </c>
      <c r="Q497" s="22">
        <v>888.82137781000006</v>
      </c>
      <c r="R497" s="22">
        <v>886.84619993000001</v>
      </c>
      <c r="S497" s="22">
        <v>805.34645823000005</v>
      </c>
      <c r="T497" s="22">
        <v>810.94197248</v>
      </c>
      <c r="U497" s="22">
        <v>827.27632763999998</v>
      </c>
      <c r="V497" s="22">
        <v>864.04055217999996</v>
      </c>
      <c r="W497" s="22">
        <v>856.41899631000001</v>
      </c>
      <c r="X497" s="22">
        <v>831.04850568999996</v>
      </c>
      <c r="Y497" s="22">
        <v>884.03533473000005</v>
      </c>
    </row>
    <row r="498" spans="1:25" x14ac:dyDescent="0.3">
      <c r="A498" s="23">
        <v>42622</v>
      </c>
      <c r="B498" s="22">
        <v>759.04233366000005</v>
      </c>
      <c r="C498" s="22">
        <v>810.02791081999999</v>
      </c>
      <c r="D498" s="22">
        <v>853.61608723000006</v>
      </c>
      <c r="E498" s="22">
        <v>871.10339292000003</v>
      </c>
      <c r="F498" s="22">
        <v>871.25749356999995</v>
      </c>
      <c r="G498" s="22">
        <v>854.54518331999998</v>
      </c>
      <c r="H498" s="22">
        <v>801.43239199000004</v>
      </c>
      <c r="I498" s="22">
        <v>731.57785159000002</v>
      </c>
      <c r="J498" s="22">
        <v>668.36677571000007</v>
      </c>
      <c r="K498" s="22">
        <v>643.92888851000009</v>
      </c>
      <c r="L498" s="22">
        <v>641.31387118000009</v>
      </c>
      <c r="M498" s="22">
        <v>621.88276159000009</v>
      </c>
      <c r="N498" s="22">
        <v>614.10219513999994</v>
      </c>
      <c r="O498" s="22">
        <v>618.74484252000002</v>
      </c>
      <c r="P498" s="22">
        <v>613.18504920999999</v>
      </c>
      <c r="Q498" s="22">
        <v>666.59942756999999</v>
      </c>
      <c r="R498" s="22">
        <v>722.78978950999999</v>
      </c>
      <c r="S498" s="22">
        <v>674.98307237999995</v>
      </c>
      <c r="T498" s="22">
        <v>634.22535750999998</v>
      </c>
      <c r="U498" s="22">
        <v>626.61793668000007</v>
      </c>
      <c r="V498" s="22">
        <v>632.88610499999993</v>
      </c>
      <c r="W498" s="22">
        <v>626.91818433000003</v>
      </c>
      <c r="X498" s="22">
        <v>628.02111303000004</v>
      </c>
      <c r="Y498" s="22">
        <v>688.72987550000005</v>
      </c>
    </row>
    <row r="499" spans="1:25" x14ac:dyDescent="0.3">
      <c r="A499" s="23">
        <v>42623</v>
      </c>
      <c r="B499" s="22">
        <v>1006.13151338</v>
      </c>
      <c r="C499" s="22">
        <v>1081.4822710199999</v>
      </c>
      <c r="D499" s="22">
        <v>1133.14042139</v>
      </c>
      <c r="E499" s="22">
        <v>1140.01164032</v>
      </c>
      <c r="F499" s="22">
        <v>1141.1270318299999</v>
      </c>
      <c r="G499" s="22">
        <v>1135.5744562499999</v>
      </c>
      <c r="H499" s="22">
        <v>1107.9781814799999</v>
      </c>
      <c r="I499" s="22">
        <v>1052.0322590799999</v>
      </c>
      <c r="J499" s="22">
        <v>929.24028181000006</v>
      </c>
      <c r="K499" s="22">
        <v>848.27185511000005</v>
      </c>
      <c r="L499" s="22">
        <v>807.91464729999996</v>
      </c>
      <c r="M499" s="22">
        <v>789.81039809000004</v>
      </c>
      <c r="N499" s="22">
        <v>816.96290835000002</v>
      </c>
      <c r="O499" s="22">
        <v>808.63472142000001</v>
      </c>
      <c r="P499" s="22">
        <v>838.20916713999998</v>
      </c>
      <c r="Q499" s="22">
        <v>847.40397009000003</v>
      </c>
      <c r="R499" s="22">
        <v>850.82907684999998</v>
      </c>
      <c r="S499" s="22">
        <v>857.22562587000004</v>
      </c>
      <c r="T499" s="22">
        <v>831.60514350000005</v>
      </c>
      <c r="U499" s="22">
        <v>811.74261875000002</v>
      </c>
      <c r="V499" s="22">
        <v>806.23070994</v>
      </c>
      <c r="W499" s="22">
        <v>798.44558412000003</v>
      </c>
      <c r="X499" s="22">
        <v>849.89198390000001</v>
      </c>
      <c r="Y499" s="22">
        <v>916.48866586999998</v>
      </c>
    </row>
    <row r="500" spans="1:25" x14ac:dyDescent="0.3">
      <c r="A500" s="23">
        <v>42624</v>
      </c>
      <c r="B500" s="22">
        <v>960.67202240999995</v>
      </c>
      <c r="C500" s="22">
        <v>1042.70612063</v>
      </c>
      <c r="D500" s="22">
        <v>1099.8891169999999</v>
      </c>
      <c r="E500" s="22">
        <v>1121.3108436899997</v>
      </c>
      <c r="F500" s="22">
        <v>1120.32872881</v>
      </c>
      <c r="G500" s="22">
        <v>1117.37124963</v>
      </c>
      <c r="H500" s="22">
        <v>1099.4449836499998</v>
      </c>
      <c r="I500" s="22">
        <v>1046.7009777399999</v>
      </c>
      <c r="J500" s="22">
        <v>943.18148924000002</v>
      </c>
      <c r="K500" s="22">
        <v>872.30001867999999</v>
      </c>
      <c r="L500" s="22">
        <v>843.58128841999996</v>
      </c>
      <c r="M500" s="22">
        <v>889.68959634999999</v>
      </c>
      <c r="N500" s="22">
        <v>882.72819315000004</v>
      </c>
      <c r="O500" s="22">
        <v>878.58476636</v>
      </c>
      <c r="P500" s="22">
        <v>898.98174856000003</v>
      </c>
      <c r="Q500" s="22">
        <v>894.39620332000004</v>
      </c>
      <c r="R500" s="22">
        <v>888.50313784000002</v>
      </c>
      <c r="S500" s="22">
        <v>902.55715078000003</v>
      </c>
      <c r="T500" s="22">
        <v>882.35018943</v>
      </c>
      <c r="U500" s="22">
        <v>819.09094353</v>
      </c>
      <c r="V500" s="22">
        <v>867.82712935999996</v>
      </c>
      <c r="W500" s="22">
        <v>912.14385422999999</v>
      </c>
      <c r="X500" s="22">
        <v>872.25916616999996</v>
      </c>
      <c r="Y500" s="22">
        <v>888.44227009999997</v>
      </c>
    </row>
    <row r="501" spans="1:25" x14ac:dyDescent="0.3">
      <c r="A501" s="23">
        <v>42625</v>
      </c>
      <c r="B501" s="22">
        <v>946.99223917999996</v>
      </c>
      <c r="C501" s="22">
        <v>1025.43924075</v>
      </c>
      <c r="D501" s="22">
        <v>1065.41385915</v>
      </c>
      <c r="E501" s="22">
        <v>1085.0433149699998</v>
      </c>
      <c r="F501" s="22">
        <v>1080.8481371399998</v>
      </c>
      <c r="G501" s="22">
        <v>1059.3192270499999</v>
      </c>
      <c r="H501" s="22">
        <v>979.92378043999997</v>
      </c>
      <c r="I501" s="22">
        <v>890.38614883000002</v>
      </c>
      <c r="J501" s="22">
        <v>836.68602071999999</v>
      </c>
      <c r="K501" s="22">
        <v>833.67969024000001</v>
      </c>
      <c r="L501" s="22">
        <v>817.14436085</v>
      </c>
      <c r="M501" s="22">
        <v>804.36743566999996</v>
      </c>
      <c r="N501" s="22">
        <v>796.19527235999999</v>
      </c>
      <c r="O501" s="22">
        <v>799.25563647000001</v>
      </c>
      <c r="P501" s="22">
        <v>811.88641813000004</v>
      </c>
      <c r="Q501" s="22">
        <v>805.31940613999996</v>
      </c>
      <c r="R501" s="22">
        <v>806.38798639000004</v>
      </c>
      <c r="S501" s="22">
        <v>803.24199826999995</v>
      </c>
      <c r="T501" s="22">
        <v>812.01709276999998</v>
      </c>
      <c r="U501" s="22">
        <v>822.10998383000003</v>
      </c>
      <c r="V501" s="22">
        <v>843.94584959999997</v>
      </c>
      <c r="W501" s="22">
        <v>802.53080896999995</v>
      </c>
      <c r="X501" s="22">
        <v>778.92073919000006</v>
      </c>
      <c r="Y501" s="22">
        <v>833.70981434999999</v>
      </c>
    </row>
    <row r="502" spans="1:25" x14ac:dyDescent="0.3">
      <c r="A502" s="23">
        <v>42626</v>
      </c>
      <c r="B502" s="22">
        <v>971.05478719999996</v>
      </c>
      <c r="C502" s="22">
        <v>1041.40361177</v>
      </c>
      <c r="D502" s="22">
        <v>1080.4445993199997</v>
      </c>
      <c r="E502" s="22">
        <v>1130.4942484499998</v>
      </c>
      <c r="F502" s="22">
        <v>1133.89327542</v>
      </c>
      <c r="G502" s="22">
        <v>1116.8284183999999</v>
      </c>
      <c r="H502" s="22">
        <v>1038.65774547</v>
      </c>
      <c r="I502" s="22">
        <v>972.13043965999998</v>
      </c>
      <c r="J502" s="22">
        <v>954.06743001999996</v>
      </c>
      <c r="K502" s="22">
        <v>876.00712568999995</v>
      </c>
      <c r="L502" s="22">
        <v>865.32251727000005</v>
      </c>
      <c r="M502" s="22">
        <v>920.15684567000005</v>
      </c>
      <c r="N502" s="22">
        <v>913.47584095000002</v>
      </c>
      <c r="O502" s="22">
        <v>916.58523506999995</v>
      </c>
      <c r="P502" s="22">
        <v>900.67312370000002</v>
      </c>
      <c r="Q502" s="22">
        <v>896.10606653000002</v>
      </c>
      <c r="R502" s="22">
        <v>891.73805486000003</v>
      </c>
      <c r="S502" s="22">
        <v>901.91313074000004</v>
      </c>
      <c r="T502" s="22">
        <v>912.72981907999997</v>
      </c>
      <c r="U502" s="22">
        <v>928.97646049000002</v>
      </c>
      <c r="V502" s="22">
        <v>898.94786562000002</v>
      </c>
      <c r="W502" s="22">
        <v>884.55030499999998</v>
      </c>
      <c r="X502" s="22">
        <v>928.88437905000001</v>
      </c>
      <c r="Y502" s="22">
        <v>943.81780830000002</v>
      </c>
    </row>
    <row r="503" spans="1:25" x14ac:dyDescent="0.3">
      <c r="A503" s="23">
        <v>42627</v>
      </c>
      <c r="B503" s="22">
        <v>1025.0755670399999</v>
      </c>
      <c r="C503" s="22">
        <v>1102.8327173299999</v>
      </c>
      <c r="D503" s="22">
        <v>1155.20898274</v>
      </c>
      <c r="E503" s="22">
        <v>1180.52969674</v>
      </c>
      <c r="F503" s="22">
        <v>1181.1245744899998</v>
      </c>
      <c r="G503" s="22">
        <v>1157.4114450699999</v>
      </c>
      <c r="H503" s="22">
        <v>1088.17513504</v>
      </c>
      <c r="I503" s="22">
        <v>978.14849024</v>
      </c>
      <c r="J503" s="22">
        <v>891.60319657000002</v>
      </c>
      <c r="K503" s="22">
        <v>856.20676882999999</v>
      </c>
      <c r="L503" s="22">
        <v>824.20709322000005</v>
      </c>
      <c r="M503" s="22">
        <v>826.83708650000005</v>
      </c>
      <c r="N503" s="22">
        <v>874.21733868000001</v>
      </c>
      <c r="O503" s="22">
        <v>861.99955642999998</v>
      </c>
      <c r="P503" s="22">
        <v>882.22884505000002</v>
      </c>
      <c r="Q503" s="22">
        <v>855.12690017</v>
      </c>
      <c r="R503" s="22">
        <v>830.81000903000006</v>
      </c>
      <c r="S503" s="22">
        <v>806.49861475</v>
      </c>
      <c r="T503" s="22">
        <v>797.11906051000005</v>
      </c>
      <c r="U503" s="22">
        <v>797.29691731000003</v>
      </c>
      <c r="V503" s="22">
        <v>806.30141993999996</v>
      </c>
      <c r="W503" s="22">
        <v>786.70438960000001</v>
      </c>
      <c r="X503" s="22">
        <v>814.60058703000004</v>
      </c>
      <c r="Y503" s="22">
        <v>923.23474566000004</v>
      </c>
    </row>
    <row r="504" spans="1:25" x14ac:dyDescent="0.3">
      <c r="A504" s="23">
        <v>42628</v>
      </c>
      <c r="B504" s="22">
        <v>1041.2431139599998</v>
      </c>
      <c r="C504" s="22">
        <v>1121.3128725199999</v>
      </c>
      <c r="D504" s="22">
        <v>1169.8894102599997</v>
      </c>
      <c r="E504" s="22">
        <v>1192.6456228799998</v>
      </c>
      <c r="F504" s="22">
        <v>1193.5147737799998</v>
      </c>
      <c r="G504" s="22">
        <v>1166.8068925499999</v>
      </c>
      <c r="H504" s="22">
        <v>1089.1967257699998</v>
      </c>
      <c r="I504" s="22">
        <v>979.24486115000002</v>
      </c>
      <c r="J504" s="22">
        <v>901.37287201000004</v>
      </c>
      <c r="K504" s="22">
        <v>872.38643937999996</v>
      </c>
      <c r="L504" s="22">
        <v>823.09821623000005</v>
      </c>
      <c r="M504" s="22">
        <v>812.40242351000006</v>
      </c>
      <c r="N504" s="22">
        <v>861.02761888999999</v>
      </c>
      <c r="O504" s="22">
        <v>860.55585342000006</v>
      </c>
      <c r="P504" s="22">
        <v>876.00055743999997</v>
      </c>
      <c r="Q504" s="22">
        <v>883.12538610000001</v>
      </c>
      <c r="R504" s="22">
        <v>858.86760151999999</v>
      </c>
      <c r="S504" s="22">
        <v>849.68837565000001</v>
      </c>
      <c r="T504" s="22">
        <v>830.17795281999997</v>
      </c>
      <c r="U504" s="22">
        <v>805.09075385000006</v>
      </c>
      <c r="V504" s="22">
        <v>818.75237864999997</v>
      </c>
      <c r="W504" s="22">
        <v>799.93521413999997</v>
      </c>
      <c r="X504" s="22">
        <v>844.17351473999997</v>
      </c>
      <c r="Y504" s="22">
        <v>960.50507685000002</v>
      </c>
    </row>
    <row r="505" spans="1:25" x14ac:dyDescent="0.3">
      <c r="A505" s="23">
        <v>42629</v>
      </c>
      <c r="B505" s="22">
        <v>1049.8228100399999</v>
      </c>
      <c r="C505" s="22">
        <v>1095.8980020699998</v>
      </c>
      <c r="D505" s="22">
        <v>1132.1748554199999</v>
      </c>
      <c r="E505" s="22">
        <v>1144.8253529199999</v>
      </c>
      <c r="F505" s="22">
        <v>1143.02724691</v>
      </c>
      <c r="G505" s="22">
        <v>1127.1167002499999</v>
      </c>
      <c r="H505" s="22">
        <v>1049.64026373</v>
      </c>
      <c r="I505" s="22">
        <v>946.99058137999998</v>
      </c>
      <c r="J505" s="22">
        <v>894.77876552999999</v>
      </c>
      <c r="K505" s="22">
        <v>838.93451368000001</v>
      </c>
      <c r="L505" s="22">
        <v>807.17233867000004</v>
      </c>
      <c r="M505" s="22">
        <v>775.52633913</v>
      </c>
      <c r="N505" s="22">
        <v>785.27173464999998</v>
      </c>
      <c r="O505" s="22">
        <v>783.09392313000001</v>
      </c>
      <c r="P505" s="22">
        <v>785.11895196</v>
      </c>
      <c r="Q505" s="22">
        <v>791.52479361999997</v>
      </c>
      <c r="R505" s="22">
        <v>798.90367675000005</v>
      </c>
      <c r="S505" s="22">
        <v>798.71963871000003</v>
      </c>
      <c r="T505" s="22">
        <v>793.05562156999997</v>
      </c>
      <c r="U505" s="22">
        <v>782.71787883000002</v>
      </c>
      <c r="V505" s="22">
        <v>790.32165316999999</v>
      </c>
      <c r="W505" s="22">
        <v>763.02272344000005</v>
      </c>
      <c r="X505" s="22">
        <v>788.91219435000005</v>
      </c>
      <c r="Y505" s="22">
        <v>909.45900401000006</v>
      </c>
    </row>
    <row r="506" spans="1:25" x14ac:dyDescent="0.3">
      <c r="A506" s="23">
        <v>42630</v>
      </c>
      <c r="B506" s="22">
        <v>1009.2865081900001</v>
      </c>
      <c r="C506" s="22">
        <v>1093.8519289699998</v>
      </c>
      <c r="D506" s="22">
        <v>1140.85083192</v>
      </c>
      <c r="E506" s="22">
        <v>1152.2097829299998</v>
      </c>
      <c r="F506" s="22">
        <v>1155.6176103499999</v>
      </c>
      <c r="G506" s="22">
        <v>1150.9153472899998</v>
      </c>
      <c r="H506" s="22">
        <v>1121.9596015299999</v>
      </c>
      <c r="I506" s="22">
        <v>1046.7398072399999</v>
      </c>
      <c r="J506" s="22">
        <v>938.11064092000004</v>
      </c>
      <c r="K506" s="22">
        <v>860.70275751999998</v>
      </c>
      <c r="L506" s="22">
        <v>810.44882108000002</v>
      </c>
      <c r="M506" s="22">
        <v>814.23586353999997</v>
      </c>
      <c r="N506" s="22">
        <v>828.36425462</v>
      </c>
      <c r="O506" s="22">
        <v>836.5015697</v>
      </c>
      <c r="P506" s="22">
        <v>841.04594927000005</v>
      </c>
      <c r="Q506" s="22">
        <v>843.33359378</v>
      </c>
      <c r="R506" s="22">
        <v>856.97585151999999</v>
      </c>
      <c r="S506" s="22">
        <v>855.80631006999999</v>
      </c>
      <c r="T506" s="22">
        <v>845.51503120999996</v>
      </c>
      <c r="U506" s="22">
        <v>823.52044411999998</v>
      </c>
      <c r="V506" s="22">
        <v>816.33292796000001</v>
      </c>
      <c r="W506" s="22">
        <v>802.56124145000001</v>
      </c>
      <c r="X506" s="22">
        <v>846.77737989000002</v>
      </c>
      <c r="Y506" s="22">
        <v>906.49008739999999</v>
      </c>
    </row>
    <row r="507" spans="1:25" x14ac:dyDescent="0.3">
      <c r="A507" s="23">
        <v>42631</v>
      </c>
      <c r="B507" s="22">
        <v>998.18386801999998</v>
      </c>
      <c r="C507" s="22">
        <v>1075.17174342</v>
      </c>
      <c r="D507" s="22">
        <v>1112.78709243</v>
      </c>
      <c r="E507" s="22">
        <v>1130.5980460799999</v>
      </c>
      <c r="F507" s="22">
        <v>1139.7173663199999</v>
      </c>
      <c r="G507" s="22">
        <v>1141.7085543799999</v>
      </c>
      <c r="H507" s="22">
        <v>1116.4199063299998</v>
      </c>
      <c r="I507" s="22">
        <v>1058.8629715299999</v>
      </c>
      <c r="J507" s="22">
        <v>946.41658821999999</v>
      </c>
      <c r="K507" s="22">
        <v>799.30562926000005</v>
      </c>
      <c r="L507" s="22">
        <v>714.63844137000001</v>
      </c>
      <c r="M507" s="22">
        <v>691.15033619999997</v>
      </c>
      <c r="N507" s="22">
        <v>688.31322435999994</v>
      </c>
      <c r="O507" s="22">
        <v>712.18964296000001</v>
      </c>
      <c r="P507" s="22">
        <v>728.95682657999998</v>
      </c>
      <c r="Q507" s="22">
        <v>732.96695306999993</v>
      </c>
      <c r="R507" s="22">
        <v>732.83363382000005</v>
      </c>
      <c r="S507" s="22">
        <v>730.51646900000003</v>
      </c>
      <c r="T507" s="22">
        <v>755.75599072</v>
      </c>
      <c r="U507" s="22">
        <v>840.77915342000006</v>
      </c>
      <c r="V507" s="22">
        <v>881.58100306000006</v>
      </c>
      <c r="W507" s="22">
        <v>864.86770702000001</v>
      </c>
      <c r="X507" s="22">
        <v>869.79932921</v>
      </c>
      <c r="Y507" s="22">
        <v>873.89181068000005</v>
      </c>
    </row>
    <row r="508" spans="1:25" x14ac:dyDescent="0.3">
      <c r="A508" s="23">
        <v>42632</v>
      </c>
      <c r="B508" s="22">
        <v>953.19478562999996</v>
      </c>
      <c r="C508" s="22">
        <v>1040.8353098099999</v>
      </c>
      <c r="D508" s="22">
        <v>1088.3739137099999</v>
      </c>
      <c r="E508" s="22">
        <v>1093.9211518399998</v>
      </c>
      <c r="F508" s="22">
        <v>1104.3594836399998</v>
      </c>
      <c r="G508" s="22">
        <v>1079.31387855</v>
      </c>
      <c r="H508" s="22">
        <v>990.71066863999999</v>
      </c>
      <c r="I508" s="22">
        <v>893.58420580999996</v>
      </c>
      <c r="J508" s="22">
        <v>854.56195329000002</v>
      </c>
      <c r="K508" s="22">
        <v>849.03401815999996</v>
      </c>
      <c r="L508" s="22">
        <v>853.64425545999995</v>
      </c>
      <c r="M508" s="22">
        <v>852.36213469999996</v>
      </c>
      <c r="N508" s="22">
        <v>844.05666556000006</v>
      </c>
      <c r="O508" s="22">
        <v>845.82246540000006</v>
      </c>
      <c r="P508" s="22">
        <v>836.48494259000006</v>
      </c>
      <c r="Q508" s="22">
        <v>845.22087127999998</v>
      </c>
      <c r="R508" s="22">
        <v>845.11866998000005</v>
      </c>
      <c r="S508" s="22">
        <v>830.38449350999997</v>
      </c>
      <c r="T508" s="22">
        <v>853.47697203999996</v>
      </c>
      <c r="U508" s="22">
        <v>895.16151712999999</v>
      </c>
      <c r="V508" s="22">
        <v>920.89466458000004</v>
      </c>
      <c r="W508" s="22">
        <v>884.53003432000003</v>
      </c>
      <c r="X508" s="22">
        <v>813.29601791000005</v>
      </c>
      <c r="Y508" s="22">
        <v>804.54525150000006</v>
      </c>
    </row>
    <row r="509" spans="1:25" x14ac:dyDescent="0.3">
      <c r="A509" s="23">
        <v>42633</v>
      </c>
      <c r="B509" s="22">
        <v>885.69523785000001</v>
      </c>
      <c r="C509" s="22">
        <v>978.31307707999997</v>
      </c>
      <c r="D509" s="22">
        <v>1020.66783862</v>
      </c>
      <c r="E509" s="22">
        <v>1035.23521366</v>
      </c>
      <c r="F509" s="22">
        <v>1028.71654936</v>
      </c>
      <c r="G509" s="22">
        <v>1082.0340846599997</v>
      </c>
      <c r="H509" s="22">
        <v>996.60041946000001</v>
      </c>
      <c r="I509" s="22">
        <v>888.52193117000002</v>
      </c>
      <c r="J509" s="22">
        <v>835.99563827999998</v>
      </c>
      <c r="K509" s="22">
        <v>830.09251075999998</v>
      </c>
      <c r="L509" s="22">
        <v>821.21640685</v>
      </c>
      <c r="M509" s="22">
        <v>819.12058966999996</v>
      </c>
      <c r="N509" s="22">
        <v>813.07150044000002</v>
      </c>
      <c r="O509" s="22">
        <v>809.38929727000004</v>
      </c>
      <c r="P509" s="22">
        <v>810.43990612000005</v>
      </c>
      <c r="Q509" s="22">
        <v>816.09720754</v>
      </c>
      <c r="R509" s="22">
        <v>816.29411223</v>
      </c>
      <c r="S509" s="22">
        <v>816.12327946000005</v>
      </c>
      <c r="T509" s="22">
        <v>827.24592150000001</v>
      </c>
      <c r="U509" s="22">
        <v>848.11185614999999</v>
      </c>
      <c r="V509" s="22">
        <v>859.23995021999997</v>
      </c>
      <c r="W509" s="22">
        <v>831.91722575000006</v>
      </c>
      <c r="X509" s="22">
        <v>833.73659047000001</v>
      </c>
      <c r="Y509" s="22">
        <v>912.34967143999995</v>
      </c>
    </row>
    <row r="510" spans="1:25" x14ac:dyDescent="0.3">
      <c r="A510" s="23">
        <v>42634</v>
      </c>
      <c r="B510" s="22">
        <v>919.82720032999998</v>
      </c>
      <c r="C510" s="22">
        <v>1021.68269781</v>
      </c>
      <c r="D510" s="22">
        <v>1062.9748733899999</v>
      </c>
      <c r="E510" s="22">
        <v>1079.2194997699999</v>
      </c>
      <c r="F510" s="22">
        <v>1078.76861667</v>
      </c>
      <c r="G510" s="22">
        <v>1049.45955005</v>
      </c>
      <c r="H510" s="22">
        <v>963.64034150999998</v>
      </c>
      <c r="I510" s="22">
        <v>865.21110742999997</v>
      </c>
      <c r="J510" s="22">
        <v>829.13871745999995</v>
      </c>
      <c r="K510" s="22">
        <v>828.57110498999998</v>
      </c>
      <c r="L510" s="22">
        <v>824.32661173999998</v>
      </c>
      <c r="M510" s="22">
        <v>827.64217421000001</v>
      </c>
      <c r="N510" s="22">
        <v>819.36636011999997</v>
      </c>
      <c r="O510" s="22">
        <v>819.47359351</v>
      </c>
      <c r="P510" s="22">
        <v>811.78822467999998</v>
      </c>
      <c r="Q510" s="22">
        <v>809.63427161000004</v>
      </c>
      <c r="R510" s="22">
        <v>806.39971904000004</v>
      </c>
      <c r="S510" s="22">
        <v>803.67644748999999</v>
      </c>
      <c r="T510" s="22">
        <v>817.52834108000002</v>
      </c>
      <c r="U510" s="22">
        <v>873.37149603</v>
      </c>
      <c r="V510" s="22">
        <v>850.46665688999997</v>
      </c>
      <c r="W510" s="22">
        <v>830.20961239999997</v>
      </c>
      <c r="X510" s="22">
        <v>834.21276852000005</v>
      </c>
      <c r="Y510" s="22">
        <v>892.39664859000004</v>
      </c>
    </row>
    <row r="511" spans="1:25" x14ac:dyDescent="0.3">
      <c r="A511" s="23">
        <v>42635</v>
      </c>
      <c r="B511" s="22">
        <v>1021.62068517</v>
      </c>
      <c r="C511" s="22">
        <v>1085.5663901299999</v>
      </c>
      <c r="D511" s="22">
        <v>1131.55811541</v>
      </c>
      <c r="E511" s="22">
        <v>1136.1168045599998</v>
      </c>
      <c r="F511" s="22">
        <v>1138.8784853499999</v>
      </c>
      <c r="G511" s="22">
        <v>1107.84386442</v>
      </c>
      <c r="H511" s="22">
        <v>1050.8659199899998</v>
      </c>
      <c r="I511" s="22">
        <v>953.47090442000001</v>
      </c>
      <c r="J511" s="22">
        <v>922.13582558999997</v>
      </c>
      <c r="K511" s="22">
        <v>929.22947947</v>
      </c>
      <c r="L511" s="22">
        <v>927.25353634999999</v>
      </c>
      <c r="M511" s="22">
        <v>912.48413421999999</v>
      </c>
      <c r="N511" s="22">
        <v>910.01008368999999</v>
      </c>
      <c r="O511" s="22">
        <v>935.36070394000001</v>
      </c>
      <c r="P511" s="22">
        <v>933.64984641000001</v>
      </c>
      <c r="Q511" s="22">
        <v>942.59456703000001</v>
      </c>
      <c r="R511" s="22">
        <v>949.76718668000001</v>
      </c>
      <c r="S511" s="22">
        <v>928.83638093000002</v>
      </c>
      <c r="T511" s="22">
        <v>937.01783103000002</v>
      </c>
      <c r="U511" s="22">
        <v>994.72250084999996</v>
      </c>
      <c r="V511" s="22">
        <v>1017.87522061</v>
      </c>
      <c r="W511" s="22">
        <v>1000.41869353</v>
      </c>
      <c r="X511" s="22">
        <v>949.06957714999999</v>
      </c>
      <c r="Y511" s="22">
        <v>991.71149434999995</v>
      </c>
    </row>
    <row r="512" spans="1:25" x14ac:dyDescent="0.3">
      <c r="A512" s="23">
        <v>42636</v>
      </c>
      <c r="B512" s="22">
        <v>1014.7965195100001</v>
      </c>
      <c r="C512" s="22">
        <v>1086.0016247999999</v>
      </c>
      <c r="D512" s="22">
        <v>1134.3050064499998</v>
      </c>
      <c r="E512" s="22">
        <v>1147.6964340099998</v>
      </c>
      <c r="F512" s="22">
        <v>1143.6699367899998</v>
      </c>
      <c r="G512" s="22">
        <v>1120.52600747</v>
      </c>
      <c r="H512" s="22">
        <v>1050.75831838</v>
      </c>
      <c r="I512" s="22">
        <v>971.47637484999996</v>
      </c>
      <c r="J512" s="22">
        <v>950.37434326000005</v>
      </c>
      <c r="K512" s="22">
        <v>953.82945208000001</v>
      </c>
      <c r="L512" s="22">
        <v>1000.67367978</v>
      </c>
      <c r="M512" s="22">
        <v>1037.38385423</v>
      </c>
      <c r="N512" s="22">
        <v>1008.09007088</v>
      </c>
      <c r="O512" s="22">
        <v>1004.3726586</v>
      </c>
      <c r="P512" s="22">
        <v>1008.83111237</v>
      </c>
      <c r="Q512" s="22">
        <v>1014.5559630400001</v>
      </c>
      <c r="R512" s="22">
        <v>1002.23492555</v>
      </c>
      <c r="S512" s="22">
        <v>992.89868715</v>
      </c>
      <c r="T512" s="22">
        <v>948.83340397000006</v>
      </c>
      <c r="U512" s="22">
        <v>944.12398436000001</v>
      </c>
      <c r="V512" s="22">
        <v>945.48473394999996</v>
      </c>
      <c r="W512" s="22">
        <v>940.61712547000002</v>
      </c>
      <c r="X512" s="22">
        <v>988.82860030999996</v>
      </c>
      <c r="Y512" s="22">
        <v>1044.05951781</v>
      </c>
    </row>
    <row r="513" spans="1:25" x14ac:dyDescent="0.3">
      <c r="A513" s="23">
        <v>42637</v>
      </c>
      <c r="B513" s="22">
        <v>996.11223973000006</v>
      </c>
      <c r="C513" s="22">
        <v>1080.9504997199999</v>
      </c>
      <c r="D513" s="22">
        <v>1133.3306624499999</v>
      </c>
      <c r="E513" s="22">
        <v>1145.8924270999998</v>
      </c>
      <c r="F513" s="22">
        <v>1153.7938596099998</v>
      </c>
      <c r="G513" s="22">
        <v>1146.7334822799999</v>
      </c>
      <c r="H513" s="22">
        <v>1103.6022786399999</v>
      </c>
      <c r="I513" s="22">
        <v>1027.5293331400001</v>
      </c>
      <c r="J513" s="22">
        <v>932.66151650999996</v>
      </c>
      <c r="K513" s="22">
        <v>916.55847617000006</v>
      </c>
      <c r="L513" s="22">
        <v>948.33313338000005</v>
      </c>
      <c r="M513" s="22">
        <v>995.92109520999998</v>
      </c>
      <c r="N513" s="22">
        <v>967.17765511000005</v>
      </c>
      <c r="O513" s="22">
        <v>871.15682545000004</v>
      </c>
      <c r="P513" s="22">
        <v>863.84672415</v>
      </c>
      <c r="Q513" s="22">
        <v>854.90671988999998</v>
      </c>
      <c r="R513" s="22">
        <v>851.77072335000003</v>
      </c>
      <c r="S513" s="22">
        <v>862.10707037999998</v>
      </c>
      <c r="T513" s="22">
        <v>879.69323086999998</v>
      </c>
      <c r="U513" s="22">
        <v>924.12066845000004</v>
      </c>
      <c r="V513" s="22">
        <v>959.45695867000006</v>
      </c>
      <c r="W513" s="22">
        <v>940.99830624000003</v>
      </c>
      <c r="X513" s="22">
        <v>903.75485075999995</v>
      </c>
      <c r="Y513" s="22">
        <v>965.24597691999998</v>
      </c>
    </row>
    <row r="514" spans="1:25" x14ac:dyDescent="0.3">
      <c r="A514" s="23">
        <v>42638</v>
      </c>
      <c r="B514" s="22">
        <v>998.64751023999997</v>
      </c>
      <c r="C514" s="22">
        <v>1084.1846410899998</v>
      </c>
      <c r="D514" s="22">
        <v>1143.1122491299998</v>
      </c>
      <c r="E514" s="22">
        <v>1143.30130487</v>
      </c>
      <c r="F514" s="22">
        <v>1141.4248636899999</v>
      </c>
      <c r="G514" s="22">
        <v>1137.42232117</v>
      </c>
      <c r="H514" s="22">
        <v>1113.2833218199999</v>
      </c>
      <c r="I514" s="22">
        <v>1052.2780016499999</v>
      </c>
      <c r="J514" s="22">
        <v>954.80387526000004</v>
      </c>
      <c r="K514" s="22">
        <v>905.93180964999999</v>
      </c>
      <c r="L514" s="22">
        <v>862.32253821000006</v>
      </c>
      <c r="M514" s="22">
        <v>880.22873017000006</v>
      </c>
      <c r="N514" s="22">
        <v>866.30076074999999</v>
      </c>
      <c r="O514" s="22">
        <v>871.58755843999995</v>
      </c>
      <c r="P514" s="22">
        <v>880.62595352000005</v>
      </c>
      <c r="Q514" s="22">
        <v>885.69157841000003</v>
      </c>
      <c r="R514" s="22">
        <v>900.84736626000006</v>
      </c>
      <c r="S514" s="22">
        <v>893.02014943999995</v>
      </c>
      <c r="T514" s="22">
        <v>873.87340582000002</v>
      </c>
      <c r="U514" s="22">
        <v>895.04829681000001</v>
      </c>
      <c r="V514" s="22">
        <v>893.72247018999997</v>
      </c>
      <c r="W514" s="22">
        <v>877.24065583000004</v>
      </c>
      <c r="X514" s="22">
        <v>892.31696414999999</v>
      </c>
      <c r="Y514" s="22">
        <v>949.83573984999998</v>
      </c>
    </row>
    <row r="515" spans="1:25" x14ac:dyDescent="0.3">
      <c r="A515" s="23">
        <v>42639</v>
      </c>
      <c r="B515" s="22">
        <v>1002.40951754</v>
      </c>
      <c r="C515" s="22">
        <v>1083.5383818599998</v>
      </c>
      <c r="D515" s="22">
        <v>1130.5767720399999</v>
      </c>
      <c r="E515" s="22">
        <v>1133.4417385699999</v>
      </c>
      <c r="F515" s="22">
        <v>1124.2779250399999</v>
      </c>
      <c r="G515" s="22">
        <v>1118.1724490199999</v>
      </c>
      <c r="H515" s="22">
        <v>1035.1203903799999</v>
      </c>
      <c r="I515" s="22">
        <v>927.51398158000006</v>
      </c>
      <c r="J515" s="22">
        <v>866.84319303999996</v>
      </c>
      <c r="K515" s="22">
        <v>852.91875444000004</v>
      </c>
      <c r="L515" s="22">
        <v>827.47018305999995</v>
      </c>
      <c r="M515" s="22">
        <v>859.66162483000005</v>
      </c>
      <c r="N515" s="22">
        <v>876.15351651000003</v>
      </c>
      <c r="O515" s="22">
        <v>863.18922555999995</v>
      </c>
      <c r="P515" s="22">
        <v>869.20327634</v>
      </c>
      <c r="Q515" s="22">
        <v>881.37267969000004</v>
      </c>
      <c r="R515" s="22">
        <v>894.47978159000002</v>
      </c>
      <c r="S515" s="22">
        <v>907.89896562000001</v>
      </c>
      <c r="T515" s="22">
        <v>865.66044866000004</v>
      </c>
      <c r="U515" s="22">
        <v>823.62118167000006</v>
      </c>
      <c r="V515" s="22">
        <v>834.33339893000004</v>
      </c>
      <c r="W515" s="22">
        <v>822.54695003999996</v>
      </c>
      <c r="X515" s="22">
        <v>873.07322077000003</v>
      </c>
      <c r="Y515" s="22">
        <v>958.59067951999998</v>
      </c>
    </row>
    <row r="516" spans="1:25" x14ac:dyDescent="0.3">
      <c r="A516" s="23">
        <v>42640</v>
      </c>
      <c r="B516" s="22">
        <v>998.86283079999998</v>
      </c>
      <c r="C516" s="22">
        <v>1081.1042913899998</v>
      </c>
      <c r="D516" s="22">
        <v>1130.3865372499999</v>
      </c>
      <c r="E516" s="22">
        <v>1132.70252755</v>
      </c>
      <c r="F516" s="22">
        <v>1123.73795337</v>
      </c>
      <c r="G516" s="22">
        <v>1104.3216026099999</v>
      </c>
      <c r="H516" s="22">
        <v>1022.53840647</v>
      </c>
      <c r="I516" s="22">
        <v>951.75408980999998</v>
      </c>
      <c r="J516" s="22">
        <v>896.37655886000005</v>
      </c>
      <c r="K516" s="22">
        <v>885.22996181999997</v>
      </c>
      <c r="L516" s="22">
        <v>825.47515540999996</v>
      </c>
      <c r="M516" s="22">
        <v>822.58947318000003</v>
      </c>
      <c r="N516" s="22">
        <v>873.73516575999997</v>
      </c>
      <c r="O516" s="22">
        <v>846.11616632000005</v>
      </c>
      <c r="P516" s="22">
        <v>865.92872044000001</v>
      </c>
      <c r="Q516" s="22">
        <v>886.79745033000006</v>
      </c>
      <c r="R516" s="22">
        <v>889.72688147999997</v>
      </c>
      <c r="S516" s="22">
        <v>892.19662621999998</v>
      </c>
      <c r="T516" s="22">
        <v>867.30843987000003</v>
      </c>
      <c r="U516" s="22">
        <v>832.06577805000006</v>
      </c>
      <c r="V516" s="22">
        <v>856.19625238000003</v>
      </c>
      <c r="W516" s="22">
        <v>831.30598801999997</v>
      </c>
      <c r="X516" s="22">
        <v>847.43304947000001</v>
      </c>
      <c r="Y516" s="22">
        <v>957.56827139999996</v>
      </c>
    </row>
    <row r="517" spans="1:25" x14ac:dyDescent="0.3">
      <c r="A517" s="23">
        <v>42641</v>
      </c>
      <c r="B517" s="22">
        <v>1107.9930526899998</v>
      </c>
      <c r="C517" s="22">
        <v>1197.8604827999998</v>
      </c>
      <c r="D517" s="22">
        <v>1243.3319633999999</v>
      </c>
      <c r="E517" s="22">
        <v>1251.8525745500001</v>
      </c>
      <c r="F517" s="22">
        <v>1248.3267423100001</v>
      </c>
      <c r="G517" s="22">
        <v>1213.1109206399999</v>
      </c>
      <c r="H517" s="22">
        <v>1123.2683583399998</v>
      </c>
      <c r="I517" s="22">
        <v>1047.3363554299999</v>
      </c>
      <c r="J517" s="22">
        <v>1000.14771512</v>
      </c>
      <c r="K517" s="22">
        <v>938.39168694</v>
      </c>
      <c r="L517" s="22">
        <v>904.87726192000002</v>
      </c>
      <c r="M517" s="22">
        <v>904.87753547</v>
      </c>
      <c r="N517" s="22">
        <v>910.51396228999999</v>
      </c>
      <c r="O517" s="22">
        <v>910.91672516000006</v>
      </c>
      <c r="P517" s="22">
        <v>925.72531706999996</v>
      </c>
      <c r="Q517" s="22">
        <v>953.33675758000004</v>
      </c>
      <c r="R517" s="22">
        <v>955.62927385</v>
      </c>
      <c r="S517" s="22">
        <v>957.59820310999999</v>
      </c>
      <c r="T517" s="22">
        <v>933.02511637999999</v>
      </c>
      <c r="U517" s="22">
        <v>899.24414476000004</v>
      </c>
      <c r="V517" s="22">
        <v>903.61839477000001</v>
      </c>
      <c r="W517" s="22">
        <v>896.03469346999998</v>
      </c>
      <c r="X517" s="22">
        <v>931.71709465000004</v>
      </c>
      <c r="Y517" s="22">
        <v>1017.86833796</v>
      </c>
    </row>
    <row r="518" spans="1:25" x14ac:dyDescent="0.3">
      <c r="A518" s="23">
        <v>42642</v>
      </c>
      <c r="B518" s="22">
        <v>961.82073226</v>
      </c>
      <c r="C518" s="22">
        <v>1048.6185973499998</v>
      </c>
      <c r="D518" s="22">
        <v>1087.4754083899998</v>
      </c>
      <c r="E518" s="22">
        <v>1096.00567267</v>
      </c>
      <c r="F518" s="22">
        <v>1086.5817767999999</v>
      </c>
      <c r="G518" s="22">
        <v>1070.45757185</v>
      </c>
      <c r="H518" s="22">
        <v>1108.3123707299999</v>
      </c>
      <c r="I518" s="22">
        <v>1090.3639443799998</v>
      </c>
      <c r="J518" s="22">
        <v>1008.38705757</v>
      </c>
      <c r="K518" s="22">
        <v>1000.21629783</v>
      </c>
      <c r="L518" s="22">
        <v>959.38927350000006</v>
      </c>
      <c r="M518" s="22">
        <v>968.88168851</v>
      </c>
      <c r="N518" s="22">
        <v>957.80206074</v>
      </c>
      <c r="O518" s="22">
        <v>966.54497949000006</v>
      </c>
      <c r="P518" s="22">
        <v>999.08200497999997</v>
      </c>
      <c r="Q518" s="22">
        <v>1105.1358297399997</v>
      </c>
      <c r="R518" s="22">
        <v>1213.39678005</v>
      </c>
      <c r="S518" s="22">
        <v>1182.70232631</v>
      </c>
      <c r="T518" s="22">
        <v>942.12193678000006</v>
      </c>
      <c r="U518" s="22">
        <v>941.99979024000004</v>
      </c>
      <c r="V518" s="22">
        <v>939.34267423000006</v>
      </c>
      <c r="W518" s="22">
        <v>942.58519411999998</v>
      </c>
      <c r="X518" s="22">
        <v>928.83851088000006</v>
      </c>
      <c r="Y518" s="22">
        <v>938.48050688000001</v>
      </c>
    </row>
    <row r="519" spans="1:25" x14ac:dyDescent="0.3">
      <c r="A519" s="23">
        <v>42643</v>
      </c>
      <c r="B519" s="22">
        <v>1118.5751076299998</v>
      </c>
      <c r="C519" s="22">
        <v>1239.34869467</v>
      </c>
      <c r="D519" s="22">
        <v>1233.1842616499998</v>
      </c>
      <c r="E519" s="22">
        <v>1266.4962046999999</v>
      </c>
      <c r="F519" s="22">
        <v>1265.62240324</v>
      </c>
      <c r="G519" s="22">
        <v>1242.4597319299999</v>
      </c>
      <c r="H519" s="22">
        <v>1187.0482370699999</v>
      </c>
      <c r="I519" s="22">
        <v>1084.0902510199999</v>
      </c>
      <c r="J519" s="22">
        <v>1053.3568413099999</v>
      </c>
      <c r="K519" s="22">
        <v>999.38017639999998</v>
      </c>
      <c r="L519" s="22">
        <v>1007.70992874</v>
      </c>
      <c r="M519" s="22">
        <v>1027.6628691599999</v>
      </c>
      <c r="N519" s="22">
        <v>1030.60099371</v>
      </c>
      <c r="O519" s="22">
        <v>1036.05068867</v>
      </c>
      <c r="P519" s="22">
        <v>1023.51658543</v>
      </c>
      <c r="Q519" s="22">
        <v>1025.03131798</v>
      </c>
      <c r="R519" s="22">
        <v>1015.4882782</v>
      </c>
      <c r="S519" s="22">
        <v>1025.00546184</v>
      </c>
      <c r="T519" s="22">
        <v>1006.80786855</v>
      </c>
      <c r="U519" s="22">
        <v>1003.35567101</v>
      </c>
      <c r="V519" s="22">
        <v>1027.0945858600001</v>
      </c>
      <c r="W519" s="22">
        <v>1039.3777164399999</v>
      </c>
      <c r="X519" s="22">
        <v>953.62943566000001</v>
      </c>
      <c r="Y519" s="22">
        <v>998.25253351000003</v>
      </c>
    </row>
    <row r="520" spans="1:25" x14ac:dyDescent="0.3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 spans="1:25" ht="15.75" customHeight="1" x14ac:dyDescent="0.3">
      <c r="A521" s="133" t="s">
        <v>73</v>
      </c>
      <c r="B521" s="135" t="s">
        <v>145</v>
      </c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7"/>
    </row>
    <row r="522" spans="1:25" x14ac:dyDescent="0.3">
      <c r="A522" s="134"/>
      <c r="B522" s="48" t="s">
        <v>114</v>
      </c>
      <c r="C522" s="49" t="s">
        <v>115</v>
      </c>
      <c r="D522" s="50" t="s">
        <v>116</v>
      </c>
      <c r="E522" s="49" t="s">
        <v>117</v>
      </c>
      <c r="F522" s="49" t="s">
        <v>118</v>
      </c>
      <c r="G522" s="49" t="s">
        <v>119</v>
      </c>
      <c r="H522" s="49" t="s">
        <v>120</v>
      </c>
      <c r="I522" s="49" t="s">
        <v>121</v>
      </c>
      <c r="J522" s="49" t="s">
        <v>122</v>
      </c>
      <c r="K522" s="48" t="s">
        <v>123</v>
      </c>
      <c r="L522" s="49" t="s">
        <v>124</v>
      </c>
      <c r="M522" s="51" t="s">
        <v>125</v>
      </c>
      <c r="N522" s="48" t="s">
        <v>126</v>
      </c>
      <c r="O522" s="49" t="s">
        <v>127</v>
      </c>
      <c r="P522" s="51" t="s">
        <v>128</v>
      </c>
      <c r="Q522" s="50" t="s">
        <v>129</v>
      </c>
      <c r="R522" s="49" t="s">
        <v>130</v>
      </c>
      <c r="S522" s="50" t="s">
        <v>131</v>
      </c>
      <c r="T522" s="49" t="s">
        <v>132</v>
      </c>
      <c r="U522" s="50" t="s">
        <v>133</v>
      </c>
      <c r="V522" s="49" t="s">
        <v>134</v>
      </c>
      <c r="W522" s="50" t="s">
        <v>135</v>
      </c>
      <c r="X522" s="49" t="s">
        <v>136</v>
      </c>
      <c r="Y522" s="49" t="s">
        <v>137</v>
      </c>
    </row>
    <row r="523" spans="1:25" x14ac:dyDescent="0.3">
      <c r="A523" s="23">
        <v>42614</v>
      </c>
      <c r="B523" s="22">
        <v>1322.0748138299998</v>
      </c>
      <c r="C523" s="22">
        <v>1401.95465025</v>
      </c>
      <c r="D523" s="22">
        <v>1469.4956941099999</v>
      </c>
      <c r="E523" s="22">
        <v>1485.2656253799998</v>
      </c>
      <c r="F523" s="22">
        <v>1488.3726994399999</v>
      </c>
      <c r="G523" s="22">
        <v>1462.18494029</v>
      </c>
      <c r="H523" s="22">
        <v>1414.4885044999999</v>
      </c>
      <c r="I523" s="22">
        <v>1330.7883939699998</v>
      </c>
      <c r="J523" s="22">
        <v>1247.4401543199999</v>
      </c>
      <c r="K523" s="22">
        <v>1217.18447264</v>
      </c>
      <c r="L523" s="22">
        <v>1201.7156232899999</v>
      </c>
      <c r="M523" s="22">
        <v>1188.5233234699999</v>
      </c>
      <c r="N523" s="22">
        <v>1177.43279504</v>
      </c>
      <c r="O523" s="22">
        <v>1178.9063784399998</v>
      </c>
      <c r="P523" s="22">
        <v>1173.2865862899998</v>
      </c>
      <c r="Q523" s="22">
        <v>1182.4289945899998</v>
      </c>
      <c r="R523" s="22">
        <v>1184.5808701699998</v>
      </c>
      <c r="S523" s="22">
        <v>1474.8366713999999</v>
      </c>
      <c r="T523" s="22">
        <v>1498.0555378499998</v>
      </c>
      <c r="U523" s="22">
        <v>1507.6065571099998</v>
      </c>
      <c r="V523" s="22">
        <v>1549.4827747099998</v>
      </c>
      <c r="W523" s="22">
        <v>1561.49691065</v>
      </c>
      <c r="X523" s="22">
        <v>1537.2387616399999</v>
      </c>
      <c r="Y523" s="22">
        <v>1537.4526314</v>
      </c>
    </row>
    <row r="524" spans="1:25" x14ac:dyDescent="0.3">
      <c r="A524" s="23">
        <v>42615</v>
      </c>
      <c r="B524" s="22">
        <v>1681.8071541100001</v>
      </c>
      <c r="C524" s="22">
        <v>16474.71363427</v>
      </c>
      <c r="D524" s="22">
        <v>17861.769611850003</v>
      </c>
      <c r="E524" s="22">
        <v>18357.653932680001</v>
      </c>
      <c r="F524" s="22">
        <v>18033.82586157</v>
      </c>
      <c r="G524" s="22">
        <v>18060.66546203</v>
      </c>
      <c r="H524" s="22">
        <v>16613.523832999999</v>
      </c>
      <c r="I524" s="22">
        <v>15210.073251850001</v>
      </c>
      <c r="J524" s="22">
        <v>14114.361627880002</v>
      </c>
      <c r="K524" s="22">
        <v>14277.005331310002</v>
      </c>
      <c r="L524" s="22">
        <v>13247.75542361</v>
      </c>
      <c r="M524" s="22">
        <v>13496.214805410002</v>
      </c>
      <c r="N524" s="22">
        <v>13142.107691980002</v>
      </c>
      <c r="O524" s="22">
        <v>13335.521956170001</v>
      </c>
      <c r="P524" s="22">
        <v>13293.625403090002</v>
      </c>
      <c r="Q524" s="22">
        <v>13358.655894380001</v>
      </c>
      <c r="R524" s="22">
        <v>4276.6613092200005</v>
      </c>
      <c r="S524" s="22">
        <v>1824.3582432599999</v>
      </c>
      <c r="T524" s="22">
        <v>1205.54105766</v>
      </c>
      <c r="U524" s="22">
        <v>1211.1438386799998</v>
      </c>
      <c r="V524" s="22">
        <v>1212.39020706</v>
      </c>
      <c r="W524" s="22">
        <v>1191.5690874499999</v>
      </c>
      <c r="X524" s="22">
        <v>1171.6097618299998</v>
      </c>
      <c r="Y524" s="22">
        <v>1193.20358057</v>
      </c>
    </row>
    <row r="525" spans="1:25" x14ac:dyDescent="0.3">
      <c r="A525" s="23">
        <v>42616</v>
      </c>
      <c r="B525" s="22">
        <v>1284.6201238499998</v>
      </c>
      <c r="C525" s="22">
        <v>1361.8492730299999</v>
      </c>
      <c r="D525" s="22">
        <v>1405.23752483</v>
      </c>
      <c r="E525" s="22">
        <v>1426.5613227699998</v>
      </c>
      <c r="F525" s="22">
        <v>1429.2078411299999</v>
      </c>
      <c r="G525" s="22">
        <v>1419.7457390699999</v>
      </c>
      <c r="H525" s="22">
        <v>1400.8351489999998</v>
      </c>
      <c r="I525" s="22">
        <v>1352.0136215199998</v>
      </c>
      <c r="J525" s="22">
        <v>1261.64823639</v>
      </c>
      <c r="K525" s="22">
        <v>1212.9582677599999</v>
      </c>
      <c r="L525" s="22">
        <v>1193.1991023999999</v>
      </c>
      <c r="M525" s="22">
        <v>1180.5423080099999</v>
      </c>
      <c r="N525" s="22">
        <v>1168.1518789999998</v>
      </c>
      <c r="O525" s="22">
        <v>1164.9784845099998</v>
      </c>
      <c r="P525" s="22">
        <v>1192.4787991699998</v>
      </c>
      <c r="Q525" s="22">
        <v>1181.5438995999998</v>
      </c>
      <c r="R525" s="22">
        <v>1183.5851776</v>
      </c>
      <c r="S525" s="22">
        <v>1184.8467812699998</v>
      </c>
      <c r="T525" s="22">
        <v>1194.0091874299999</v>
      </c>
      <c r="U525" s="22">
        <v>1184.4131109</v>
      </c>
      <c r="V525" s="22">
        <v>1194.9763727599998</v>
      </c>
      <c r="W525" s="22">
        <v>1189.6177796699999</v>
      </c>
      <c r="X525" s="22">
        <v>1187.4474121699998</v>
      </c>
      <c r="Y525" s="22">
        <v>1209.5360515499999</v>
      </c>
    </row>
    <row r="526" spans="1:25" x14ac:dyDescent="0.3">
      <c r="A526" s="23">
        <v>42617</v>
      </c>
      <c r="B526" s="22">
        <v>1254.5794687499999</v>
      </c>
      <c r="C526" s="22">
        <v>1307.9198333999998</v>
      </c>
      <c r="D526" s="22">
        <v>1337.5464386699998</v>
      </c>
      <c r="E526" s="22">
        <v>1356.8727582399999</v>
      </c>
      <c r="F526" s="22">
        <v>1373.5049187999998</v>
      </c>
      <c r="G526" s="22">
        <v>1372.0097435499999</v>
      </c>
      <c r="H526" s="22">
        <v>1354.0802238799999</v>
      </c>
      <c r="I526" s="22">
        <v>1371.11541926</v>
      </c>
      <c r="J526" s="22">
        <v>1266.0015216999998</v>
      </c>
      <c r="K526" s="22">
        <v>1179.6978293</v>
      </c>
      <c r="L526" s="22">
        <v>1140.34512344</v>
      </c>
      <c r="M526" s="22">
        <v>1180.6100241099998</v>
      </c>
      <c r="N526" s="22">
        <v>1164.5396692999998</v>
      </c>
      <c r="O526" s="22">
        <v>1157.6556219899999</v>
      </c>
      <c r="P526" s="22">
        <v>1147.8223996499999</v>
      </c>
      <c r="Q526" s="22">
        <v>1144.45311907</v>
      </c>
      <c r="R526" s="22">
        <v>1142.7689905599998</v>
      </c>
      <c r="S526" s="22">
        <v>1140.1607006299998</v>
      </c>
      <c r="T526" s="22">
        <v>1143.4032434199999</v>
      </c>
      <c r="U526" s="22">
        <v>1142.0893987499999</v>
      </c>
      <c r="V526" s="22">
        <v>1182.30922842</v>
      </c>
      <c r="W526" s="22">
        <v>1182.7983599699999</v>
      </c>
      <c r="X526" s="22">
        <v>1169.2340510099998</v>
      </c>
      <c r="Y526" s="22">
        <v>1203.6771832299999</v>
      </c>
    </row>
    <row r="527" spans="1:25" x14ac:dyDescent="0.3">
      <c r="A527" s="23">
        <v>42618</v>
      </c>
      <c r="B527" s="22">
        <v>1295.3846433699998</v>
      </c>
      <c r="C527" s="22">
        <v>1367.90733196</v>
      </c>
      <c r="D527" s="22">
        <v>1395.3975066099999</v>
      </c>
      <c r="E527" s="22">
        <v>1419.3639614699998</v>
      </c>
      <c r="F527" s="22">
        <v>1423.59671611</v>
      </c>
      <c r="G527" s="22">
        <v>1406.4583858999999</v>
      </c>
      <c r="H527" s="22">
        <v>1365.7406734899998</v>
      </c>
      <c r="I527" s="22">
        <v>1295.4282333299998</v>
      </c>
      <c r="J527" s="22">
        <v>1239.66941774</v>
      </c>
      <c r="K527" s="22">
        <v>1233.5863944199998</v>
      </c>
      <c r="L527" s="22">
        <v>1215.6111239999998</v>
      </c>
      <c r="M527" s="22">
        <v>1216.9016198499999</v>
      </c>
      <c r="N527" s="22">
        <v>1205.7410806599999</v>
      </c>
      <c r="O527" s="22">
        <v>1209.3999713799999</v>
      </c>
      <c r="P527" s="22">
        <v>1243.65963687</v>
      </c>
      <c r="Q527" s="22">
        <v>1267.2352715499999</v>
      </c>
      <c r="R527" s="22">
        <v>1281.20323831</v>
      </c>
      <c r="S527" s="22">
        <v>1277.8774870499999</v>
      </c>
      <c r="T527" s="22">
        <v>1275.0512678499999</v>
      </c>
      <c r="U527" s="22">
        <v>1289.9001191399998</v>
      </c>
      <c r="V527" s="22">
        <v>1284.3755539599999</v>
      </c>
      <c r="W527" s="22">
        <v>1269.73080433</v>
      </c>
      <c r="X527" s="22">
        <v>1260.9978978499998</v>
      </c>
      <c r="Y527" s="22">
        <v>1280.2915207699998</v>
      </c>
    </row>
    <row r="528" spans="1:25" x14ac:dyDescent="0.3">
      <c r="A528" s="23">
        <v>42619</v>
      </c>
      <c r="B528" s="22">
        <v>1286.6828958899998</v>
      </c>
      <c r="C528" s="22">
        <v>1372.4843790299999</v>
      </c>
      <c r="D528" s="22">
        <v>1428.8981623099999</v>
      </c>
      <c r="E528" s="22">
        <v>1455.1254277399999</v>
      </c>
      <c r="F528" s="22">
        <v>1457.1850998699999</v>
      </c>
      <c r="G528" s="22">
        <v>1433.88051933</v>
      </c>
      <c r="H528" s="22">
        <v>1365.90043208</v>
      </c>
      <c r="I528" s="22">
        <v>1250.0050223199999</v>
      </c>
      <c r="J528" s="22">
        <v>1164.9215917099998</v>
      </c>
      <c r="K528" s="22">
        <v>1152.4016649299999</v>
      </c>
      <c r="L528" s="22">
        <v>1158.8397781399999</v>
      </c>
      <c r="M528" s="22">
        <v>1187.76041715</v>
      </c>
      <c r="N528" s="22">
        <v>1167.8380539899999</v>
      </c>
      <c r="O528" s="22">
        <v>1173.9078767399999</v>
      </c>
      <c r="P528" s="22">
        <v>1172.4101611699998</v>
      </c>
      <c r="Q528" s="22">
        <v>1175.9783370199998</v>
      </c>
      <c r="R528" s="22">
        <v>1177.4137314899999</v>
      </c>
      <c r="S528" s="22">
        <v>1172.2595645599999</v>
      </c>
      <c r="T528" s="22">
        <v>1180.7104445299999</v>
      </c>
      <c r="U528" s="22">
        <v>1204.6466237</v>
      </c>
      <c r="V528" s="22">
        <v>1241.3463268199998</v>
      </c>
      <c r="W528" s="22">
        <v>1230.3123203199998</v>
      </c>
      <c r="X528" s="22">
        <v>1171.2693817299998</v>
      </c>
      <c r="Y528" s="22">
        <v>1197.8310377199998</v>
      </c>
    </row>
    <row r="529" spans="1:25" x14ac:dyDescent="0.3">
      <c r="A529" s="23">
        <v>42620</v>
      </c>
      <c r="B529" s="22">
        <v>1302.9046727299999</v>
      </c>
      <c r="C529" s="22">
        <v>1384.0024437999998</v>
      </c>
      <c r="D529" s="22">
        <v>1425.4861371299999</v>
      </c>
      <c r="E529" s="22">
        <v>1451.0241828799999</v>
      </c>
      <c r="F529" s="22">
        <v>1460.6170072599998</v>
      </c>
      <c r="G529" s="22">
        <v>1439.0656515799999</v>
      </c>
      <c r="H529" s="22">
        <v>1371.7677995699999</v>
      </c>
      <c r="I529" s="22">
        <v>1298.8320083599999</v>
      </c>
      <c r="J529" s="22">
        <v>1245.6857960899999</v>
      </c>
      <c r="K529" s="22">
        <v>1259.7555617399998</v>
      </c>
      <c r="L529" s="22">
        <v>1240.8060730499999</v>
      </c>
      <c r="M529" s="22">
        <v>1285.1830338299999</v>
      </c>
      <c r="N529" s="22">
        <v>1253.7430513299998</v>
      </c>
      <c r="O529" s="22">
        <v>1261.4167301</v>
      </c>
      <c r="P529" s="22">
        <v>1233.2494180799999</v>
      </c>
      <c r="Q529" s="22">
        <v>1198.8815294699998</v>
      </c>
      <c r="R529" s="22">
        <v>1322.1166156699999</v>
      </c>
      <c r="S529" s="22">
        <v>1265.2778152999999</v>
      </c>
      <c r="T529" s="22">
        <v>1272.7562754599999</v>
      </c>
      <c r="U529" s="22">
        <v>1290.3909321399999</v>
      </c>
      <c r="V529" s="22">
        <v>1324.0407958899998</v>
      </c>
      <c r="W529" s="22">
        <v>1245.28246152</v>
      </c>
      <c r="X529" s="22">
        <v>1199.89310458</v>
      </c>
      <c r="Y529" s="22">
        <v>1236.5182631399998</v>
      </c>
    </row>
    <row r="530" spans="1:25" x14ac:dyDescent="0.3">
      <c r="A530" s="23">
        <v>42621</v>
      </c>
      <c r="B530" s="22">
        <v>1298.5312834199999</v>
      </c>
      <c r="C530" s="22">
        <v>1369.0117471199999</v>
      </c>
      <c r="D530" s="22">
        <v>1425.3870296199998</v>
      </c>
      <c r="E530" s="22">
        <v>1447.5926378099998</v>
      </c>
      <c r="F530" s="22">
        <v>1456.7040825499998</v>
      </c>
      <c r="G530" s="22">
        <v>1460.50316731</v>
      </c>
      <c r="H530" s="22">
        <v>1428.7966881799998</v>
      </c>
      <c r="I530" s="22">
        <v>1357.26710465</v>
      </c>
      <c r="J530" s="22">
        <v>1257.97261005</v>
      </c>
      <c r="K530" s="22">
        <v>1185.8709666099999</v>
      </c>
      <c r="L530" s="22">
        <v>1137.9257587299999</v>
      </c>
      <c r="M530" s="22">
        <v>1179.0779479299999</v>
      </c>
      <c r="N530" s="22">
        <v>1203.3251785799998</v>
      </c>
      <c r="O530" s="22">
        <v>1211.3499488799998</v>
      </c>
      <c r="P530" s="22">
        <v>1197.8154840599998</v>
      </c>
      <c r="Q530" s="22">
        <v>1200.39137781</v>
      </c>
      <c r="R530" s="22">
        <v>1198.4161999299999</v>
      </c>
      <c r="S530" s="22">
        <v>1116.91645823</v>
      </c>
      <c r="T530" s="22">
        <v>1122.5119724799999</v>
      </c>
      <c r="U530" s="22">
        <v>1138.8463276399998</v>
      </c>
      <c r="V530" s="22">
        <v>1175.6105521799998</v>
      </c>
      <c r="W530" s="22">
        <v>1167.9889963099999</v>
      </c>
      <c r="X530" s="22">
        <v>1142.6185056899999</v>
      </c>
      <c r="Y530" s="22">
        <v>1195.6053347299999</v>
      </c>
    </row>
    <row r="531" spans="1:25" x14ac:dyDescent="0.3">
      <c r="A531" s="23">
        <v>42622</v>
      </c>
      <c r="B531" s="22">
        <v>1070.6123336599999</v>
      </c>
      <c r="C531" s="22">
        <v>1121.5979108199999</v>
      </c>
      <c r="D531" s="22">
        <v>1165.1860872299999</v>
      </c>
      <c r="E531" s="22">
        <v>1182.67339292</v>
      </c>
      <c r="F531" s="22">
        <v>1182.8274935699999</v>
      </c>
      <c r="G531" s="22">
        <v>1166.1151833199999</v>
      </c>
      <c r="H531" s="22">
        <v>1113.00239199</v>
      </c>
      <c r="I531" s="22">
        <v>1043.1478515899998</v>
      </c>
      <c r="J531" s="22">
        <v>979.93677571000001</v>
      </c>
      <c r="K531" s="22">
        <v>955.49888851000003</v>
      </c>
      <c r="L531" s="22">
        <v>952.88387118000003</v>
      </c>
      <c r="M531" s="22">
        <v>933.45276159000002</v>
      </c>
      <c r="N531" s="22">
        <v>925.67219513999999</v>
      </c>
      <c r="O531" s="22">
        <v>930.31484252000007</v>
      </c>
      <c r="P531" s="22">
        <v>924.75504921000004</v>
      </c>
      <c r="Q531" s="22">
        <v>978.16942757000004</v>
      </c>
      <c r="R531" s="22">
        <v>1034.3597895099999</v>
      </c>
      <c r="S531" s="22">
        <v>986.55307238</v>
      </c>
      <c r="T531" s="22">
        <v>945.79535750999992</v>
      </c>
      <c r="U531" s="22">
        <v>938.18793668000001</v>
      </c>
      <c r="V531" s="22">
        <v>944.45610499999998</v>
      </c>
      <c r="W531" s="22">
        <v>938.48818433000008</v>
      </c>
      <c r="X531" s="22">
        <v>939.59111302999997</v>
      </c>
      <c r="Y531" s="22">
        <v>1000.2998755</v>
      </c>
    </row>
    <row r="532" spans="1:25" x14ac:dyDescent="0.3">
      <c r="A532" s="23">
        <v>42623</v>
      </c>
      <c r="B532" s="22">
        <v>1317.7015133799998</v>
      </c>
      <c r="C532" s="22">
        <v>1393.0522710199998</v>
      </c>
      <c r="D532" s="22">
        <v>1444.71042139</v>
      </c>
      <c r="E532" s="22">
        <v>1451.5816403199999</v>
      </c>
      <c r="F532" s="22">
        <v>1452.6970318299998</v>
      </c>
      <c r="G532" s="22">
        <v>1447.1444562499998</v>
      </c>
      <c r="H532" s="22">
        <v>1419.5481814799998</v>
      </c>
      <c r="I532" s="22">
        <v>1363.6022590799998</v>
      </c>
      <c r="J532" s="22">
        <v>1240.8102818099999</v>
      </c>
      <c r="K532" s="22">
        <v>1159.8418551099999</v>
      </c>
      <c r="L532" s="22">
        <v>1119.4846472999998</v>
      </c>
      <c r="M532" s="22">
        <v>1101.38039809</v>
      </c>
      <c r="N532" s="22">
        <v>1128.5329083499998</v>
      </c>
      <c r="O532" s="22">
        <v>1120.2047214199999</v>
      </c>
      <c r="P532" s="22">
        <v>1149.7791671399998</v>
      </c>
      <c r="Q532" s="22">
        <v>1158.97397009</v>
      </c>
      <c r="R532" s="22">
        <v>1162.3990768499998</v>
      </c>
      <c r="S532" s="22">
        <v>1168.7956258699999</v>
      </c>
      <c r="T532" s="22">
        <v>1143.1751434999999</v>
      </c>
      <c r="U532" s="22">
        <v>1123.31261875</v>
      </c>
      <c r="V532" s="22">
        <v>1117.8007099399999</v>
      </c>
      <c r="W532" s="22">
        <v>1110.0155841199999</v>
      </c>
      <c r="X532" s="22">
        <v>1161.4619839</v>
      </c>
      <c r="Y532" s="22">
        <v>1228.0586658699999</v>
      </c>
    </row>
    <row r="533" spans="1:25" x14ac:dyDescent="0.3">
      <c r="A533" s="23">
        <v>42624</v>
      </c>
      <c r="B533" s="22">
        <v>1272.2420224099999</v>
      </c>
      <c r="C533" s="22">
        <v>1354.2761206299999</v>
      </c>
      <c r="D533" s="22">
        <v>1411.4591169999999</v>
      </c>
      <c r="E533" s="22">
        <v>1432.8808436899999</v>
      </c>
      <c r="F533" s="22">
        <v>1431.89872881</v>
      </c>
      <c r="G533" s="22">
        <v>1428.9412496299999</v>
      </c>
      <c r="H533" s="22">
        <v>1411.01498365</v>
      </c>
      <c r="I533" s="22">
        <v>1358.2709777399998</v>
      </c>
      <c r="J533" s="22">
        <v>1254.75148924</v>
      </c>
      <c r="K533" s="22">
        <v>1183.8700186799999</v>
      </c>
      <c r="L533" s="22">
        <v>1155.1512884199999</v>
      </c>
      <c r="M533" s="22">
        <v>1201.2595963499998</v>
      </c>
      <c r="N533" s="22">
        <v>1194.2981931499999</v>
      </c>
      <c r="O533" s="22">
        <v>1190.1547663599999</v>
      </c>
      <c r="P533" s="22">
        <v>1210.5517485599999</v>
      </c>
      <c r="Q533" s="22">
        <v>1205.96620332</v>
      </c>
      <c r="R533" s="22">
        <v>1200.0731378399998</v>
      </c>
      <c r="S533" s="22">
        <v>1214.12715078</v>
      </c>
      <c r="T533" s="22">
        <v>1193.9201894299999</v>
      </c>
      <c r="U533" s="22">
        <v>1130.6609435299999</v>
      </c>
      <c r="V533" s="22">
        <v>1179.3971293599998</v>
      </c>
      <c r="W533" s="22">
        <v>1223.7138542299999</v>
      </c>
      <c r="X533" s="22">
        <v>1183.8291661699998</v>
      </c>
      <c r="Y533" s="22">
        <v>1200.0122700999998</v>
      </c>
    </row>
    <row r="534" spans="1:25" x14ac:dyDescent="0.3">
      <c r="A534" s="23">
        <v>42625</v>
      </c>
      <c r="B534" s="22">
        <v>1258.5622391799998</v>
      </c>
      <c r="C534" s="22">
        <v>1337.0092407499999</v>
      </c>
      <c r="D534" s="22">
        <v>1376.9838591499999</v>
      </c>
      <c r="E534" s="22">
        <v>1396.6133149699999</v>
      </c>
      <c r="F534" s="22">
        <v>1392.41813714</v>
      </c>
      <c r="G534" s="22">
        <v>1370.8892270499998</v>
      </c>
      <c r="H534" s="22">
        <v>1291.4937804399999</v>
      </c>
      <c r="I534" s="22">
        <v>1201.9561488299998</v>
      </c>
      <c r="J534" s="22">
        <v>1148.2560207199999</v>
      </c>
      <c r="K534" s="22">
        <v>1145.2496902399998</v>
      </c>
      <c r="L534" s="22">
        <v>1128.7143608499998</v>
      </c>
      <c r="M534" s="22">
        <v>1115.9374356699998</v>
      </c>
      <c r="N534" s="22">
        <v>1107.7652723599999</v>
      </c>
      <c r="O534" s="22">
        <v>1110.8256364699998</v>
      </c>
      <c r="P534" s="22">
        <v>1123.45641813</v>
      </c>
      <c r="Q534" s="22">
        <v>1116.8894061399999</v>
      </c>
      <c r="R534" s="22">
        <v>1117.9579863899999</v>
      </c>
      <c r="S534" s="22">
        <v>1114.8119982699998</v>
      </c>
      <c r="T534" s="22">
        <v>1123.5870927699998</v>
      </c>
      <c r="U534" s="22">
        <v>1133.6799838299999</v>
      </c>
      <c r="V534" s="22">
        <v>1155.5158495999999</v>
      </c>
      <c r="W534" s="22">
        <v>1114.1008089699999</v>
      </c>
      <c r="X534" s="22">
        <v>1090.4907391899999</v>
      </c>
      <c r="Y534" s="22">
        <v>1145.2798143499999</v>
      </c>
    </row>
    <row r="535" spans="1:25" x14ac:dyDescent="0.3">
      <c r="A535" s="23">
        <v>42626</v>
      </c>
      <c r="B535" s="22">
        <v>1282.6247871999999</v>
      </c>
      <c r="C535" s="22">
        <v>1352.9736117699999</v>
      </c>
      <c r="D535" s="22">
        <v>1392.0145993199999</v>
      </c>
      <c r="E535" s="22">
        <v>1442.0642484499999</v>
      </c>
      <c r="F535" s="22">
        <v>1445.4632754199999</v>
      </c>
      <c r="G535" s="22">
        <v>1428.3984183999999</v>
      </c>
      <c r="H535" s="22">
        <v>1350.2277454699999</v>
      </c>
      <c r="I535" s="22">
        <v>1283.7004396599998</v>
      </c>
      <c r="J535" s="22">
        <v>1265.6374300199998</v>
      </c>
      <c r="K535" s="22">
        <v>1187.5771256899998</v>
      </c>
      <c r="L535" s="22">
        <v>1176.8925172699999</v>
      </c>
      <c r="M535" s="22">
        <v>1231.7268456699999</v>
      </c>
      <c r="N535" s="22">
        <v>1225.04584095</v>
      </c>
      <c r="O535" s="22">
        <v>1228.1552350699999</v>
      </c>
      <c r="P535" s="22">
        <v>1212.2431236999998</v>
      </c>
      <c r="Q535" s="22">
        <v>1207.6760665299998</v>
      </c>
      <c r="R535" s="22">
        <v>1203.3080548599999</v>
      </c>
      <c r="S535" s="22">
        <v>1213.48313074</v>
      </c>
      <c r="T535" s="22">
        <v>1224.2998190799999</v>
      </c>
      <c r="U535" s="22">
        <v>1240.5464604899998</v>
      </c>
      <c r="V535" s="22">
        <v>1210.5178656199998</v>
      </c>
      <c r="W535" s="22">
        <v>1196.1203049999999</v>
      </c>
      <c r="X535" s="22">
        <v>1240.4543790499999</v>
      </c>
      <c r="Y535" s="22">
        <v>1255.3878083</v>
      </c>
    </row>
    <row r="536" spans="1:25" x14ac:dyDescent="0.3">
      <c r="A536" s="23">
        <v>42627</v>
      </c>
      <c r="B536" s="22">
        <v>1336.6455670399998</v>
      </c>
      <c r="C536" s="22">
        <v>1414.4027173299999</v>
      </c>
      <c r="D536" s="22">
        <v>1466.7789827399999</v>
      </c>
      <c r="E536" s="22">
        <v>1492.0996967399999</v>
      </c>
      <c r="F536" s="22">
        <v>1492.6945744899999</v>
      </c>
      <c r="G536" s="22">
        <v>1468.9814450699998</v>
      </c>
      <c r="H536" s="22">
        <v>1399.7451350399999</v>
      </c>
      <c r="I536" s="22">
        <v>1289.7184902399999</v>
      </c>
      <c r="J536" s="22">
        <v>1203.1731965699998</v>
      </c>
      <c r="K536" s="22">
        <v>1167.7767688299998</v>
      </c>
      <c r="L536" s="22">
        <v>1135.7770932199999</v>
      </c>
      <c r="M536" s="22">
        <v>1138.4070864999999</v>
      </c>
      <c r="N536" s="22">
        <v>1185.7873386799999</v>
      </c>
      <c r="O536" s="22">
        <v>1173.5695564299999</v>
      </c>
      <c r="P536" s="22">
        <v>1193.79884505</v>
      </c>
      <c r="Q536" s="22">
        <v>1166.6969001699999</v>
      </c>
      <c r="R536" s="22">
        <v>1142.3800090299999</v>
      </c>
      <c r="S536" s="22">
        <v>1118.0686147499998</v>
      </c>
      <c r="T536" s="22">
        <v>1108.68906051</v>
      </c>
      <c r="U536" s="22">
        <v>1108.86691731</v>
      </c>
      <c r="V536" s="22">
        <v>1117.8714199399999</v>
      </c>
      <c r="W536" s="22">
        <v>1098.2743895999999</v>
      </c>
      <c r="X536" s="22">
        <v>1126.17058703</v>
      </c>
      <c r="Y536" s="22">
        <v>1234.80474566</v>
      </c>
    </row>
    <row r="537" spans="1:25" x14ac:dyDescent="0.3">
      <c r="A537" s="23">
        <v>42628</v>
      </c>
      <c r="B537" s="22">
        <v>1352.8131139599998</v>
      </c>
      <c r="C537" s="22">
        <v>1432.8828725199999</v>
      </c>
      <c r="D537" s="22">
        <v>1481.4594102599999</v>
      </c>
      <c r="E537" s="22">
        <v>1504.21562288</v>
      </c>
      <c r="F537" s="22">
        <v>1505.08477378</v>
      </c>
      <c r="G537" s="22">
        <v>1478.3768925499999</v>
      </c>
      <c r="H537" s="22">
        <v>1400.76672577</v>
      </c>
      <c r="I537" s="22">
        <v>1290.8148611499998</v>
      </c>
      <c r="J537" s="22">
        <v>1212.94287201</v>
      </c>
      <c r="K537" s="22">
        <v>1183.9564393799999</v>
      </c>
      <c r="L537" s="22">
        <v>1134.6682162299999</v>
      </c>
      <c r="M537" s="22">
        <v>1123.97242351</v>
      </c>
      <c r="N537" s="22">
        <v>1172.5976188899999</v>
      </c>
      <c r="O537" s="22">
        <v>1172.1258534199999</v>
      </c>
      <c r="P537" s="22">
        <v>1187.5705574399999</v>
      </c>
      <c r="Q537" s="22">
        <v>1194.6953861</v>
      </c>
      <c r="R537" s="22">
        <v>1170.4376015199998</v>
      </c>
      <c r="S537" s="22">
        <v>1161.2583756499998</v>
      </c>
      <c r="T537" s="22">
        <v>1141.7479528199999</v>
      </c>
      <c r="U537" s="22">
        <v>1116.66075385</v>
      </c>
      <c r="V537" s="22">
        <v>1130.3223786499998</v>
      </c>
      <c r="W537" s="22">
        <v>1111.5052141399999</v>
      </c>
      <c r="X537" s="22">
        <v>1155.7435147399999</v>
      </c>
      <c r="Y537" s="22">
        <v>1272.07507685</v>
      </c>
    </row>
    <row r="538" spans="1:25" x14ac:dyDescent="0.3">
      <c r="A538" s="23">
        <v>42629</v>
      </c>
      <c r="B538" s="22">
        <v>1361.3928100399999</v>
      </c>
      <c r="C538" s="22">
        <v>1407.4680020699998</v>
      </c>
      <c r="D538" s="22">
        <v>1443.7448554199998</v>
      </c>
      <c r="E538" s="22">
        <v>1456.3953529199998</v>
      </c>
      <c r="F538" s="22">
        <v>1454.59724691</v>
      </c>
      <c r="G538" s="22">
        <v>1438.6867002499998</v>
      </c>
      <c r="H538" s="22">
        <v>1361.21026373</v>
      </c>
      <c r="I538" s="22">
        <v>1258.5605813799998</v>
      </c>
      <c r="J538" s="22">
        <v>1206.3487655299998</v>
      </c>
      <c r="K538" s="22">
        <v>1150.5045136799999</v>
      </c>
      <c r="L538" s="22">
        <v>1118.74233867</v>
      </c>
      <c r="M538" s="22">
        <v>1087.0963391299999</v>
      </c>
      <c r="N538" s="22">
        <v>1096.8417346499998</v>
      </c>
      <c r="O538" s="22">
        <v>1094.6639231299998</v>
      </c>
      <c r="P538" s="22">
        <v>1096.6889519599999</v>
      </c>
      <c r="Q538" s="22">
        <v>1103.0947936199998</v>
      </c>
      <c r="R538" s="22">
        <v>1110.4736767499999</v>
      </c>
      <c r="S538" s="22">
        <v>1110.28963871</v>
      </c>
      <c r="T538" s="22">
        <v>1104.6256215699998</v>
      </c>
      <c r="U538" s="22">
        <v>1094.28787883</v>
      </c>
      <c r="V538" s="22">
        <v>1101.8916531699999</v>
      </c>
      <c r="W538" s="22">
        <v>1074.5927234399999</v>
      </c>
      <c r="X538" s="22">
        <v>1100.4821943499999</v>
      </c>
      <c r="Y538" s="22">
        <v>1221.0290040099999</v>
      </c>
    </row>
    <row r="539" spans="1:25" x14ac:dyDescent="0.3">
      <c r="A539" s="23">
        <v>42630</v>
      </c>
      <c r="B539" s="22">
        <v>1320.8565081899999</v>
      </c>
      <c r="C539" s="22">
        <v>1405.42192897</v>
      </c>
      <c r="D539" s="22">
        <v>1452.42083192</v>
      </c>
      <c r="E539" s="22">
        <v>1463.7797829299998</v>
      </c>
      <c r="F539" s="22">
        <v>1467.1876103499999</v>
      </c>
      <c r="G539" s="22">
        <v>1462.4853472899999</v>
      </c>
      <c r="H539" s="22">
        <v>1433.5296015299998</v>
      </c>
      <c r="I539" s="22">
        <v>1358.3098072399998</v>
      </c>
      <c r="J539" s="22">
        <v>1249.6806409199999</v>
      </c>
      <c r="K539" s="22">
        <v>1172.2727575199999</v>
      </c>
      <c r="L539" s="22">
        <v>1122.01882108</v>
      </c>
      <c r="M539" s="22">
        <v>1125.8058635399998</v>
      </c>
      <c r="N539" s="22">
        <v>1139.9342546199998</v>
      </c>
      <c r="O539" s="22">
        <v>1148.0715696999998</v>
      </c>
      <c r="P539" s="22">
        <v>1152.6159492699999</v>
      </c>
      <c r="Q539" s="22">
        <v>1154.9035937799999</v>
      </c>
      <c r="R539" s="22">
        <v>1168.5458515199998</v>
      </c>
      <c r="S539" s="22">
        <v>1167.3763100699998</v>
      </c>
      <c r="T539" s="22">
        <v>1157.0850312099999</v>
      </c>
      <c r="U539" s="22">
        <v>1135.0904441199998</v>
      </c>
      <c r="V539" s="22">
        <v>1127.9029279599999</v>
      </c>
      <c r="W539" s="22">
        <v>1114.1312414499998</v>
      </c>
      <c r="X539" s="22">
        <v>1158.34737989</v>
      </c>
      <c r="Y539" s="22">
        <v>1218.0600873999999</v>
      </c>
    </row>
    <row r="540" spans="1:25" x14ac:dyDescent="0.3">
      <c r="A540" s="23">
        <v>42631</v>
      </c>
      <c r="B540" s="22">
        <v>1309.7538680199998</v>
      </c>
      <c r="C540" s="22">
        <v>1386.7417434199999</v>
      </c>
      <c r="D540" s="22">
        <v>1424.35709243</v>
      </c>
      <c r="E540" s="22">
        <v>1442.1680460799998</v>
      </c>
      <c r="F540" s="22">
        <v>1451.2873663199998</v>
      </c>
      <c r="G540" s="22">
        <v>1453.2785543799998</v>
      </c>
      <c r="H540" s="22">
        <v>1427.9899063299999</v>
      </c>
      <c r="I540" s="22">
        <v>1370.4329715299998</v>
      </c>
      <c r="J540" s="22">
        <v>1257.9865882199999</v>
      </c>
      <c r="K540" s="22">
        <v>1110.8756292599999</v>
      </c>
      <c r="L540" s="22">
        <v>1026.2084413699999</v>
      </c>
      <c r="M540" s="22">
        <v>1002.7203362</v>
      </c>
      <c r="N540" s="22">
        <v>999.88322435999999</v>
      </c>
      <c r="O540" s="22">
        <v>1023.75964296</v>
      </c>
      <c r="P540" s="22">
        <v>1040.5268265799998</v>
      </c>
      <c r="Q540" s="22">
        <v>1044.53695307</v>
      </c>
      <c r="R540" s="22">
        <v>1044.4036338199999</v>
      </c>
      <c r="S540" s="22">
        <v>1042.0864689999999</v>
      </c>
      <c r="T540" s="22">
        <v>1067.3259907199999</v>
      </c>
      <c r="U540" s="22">
        <v>1152.34915342</v>
      </c>
      <c r="V540" s="22">
        <v>1193.15100306</v>
      </c>
      <c r="W540" s="22">
        <v>1176.4377070199998</v>
      </c>
      <c r="X540" s="22">
        <v>1181.3693292099999</v>
      </c>
      <c r="Y540" s="22">
        <v>1185.4618106799999</v>
      </c>
    </row>
    <row r="541" spans="1:25" x14ac:dyDescent="0.3">
      <c r="A541" s="23">
        <v>42632</v>
      </c>
      <c r="B541" s="22">
        <v>1264.7647856299998</v>
      </c>
      <c r="C541" s="22">
        <v>1352.4053098099998</v>
      </c>
      <c r="D541" s="22">
        <v>1399.9439137099998</v>
      </c>
      <c r="E541" s="22">
        <v>1405.4911518399999</v>
      </c>
      <c r="F541" s="22">
        <v>1415.9294836399999</v>
      </c>
      <c r="G541" s="22">
        <v>1390.88387855</v>
      </c>
      <c r="H541" s="22">
        <v>1302.2806686399999</v>
      </c>
      <c r="I541" s="22">
        <v>1205.1542058099999</v>
      </c>
      <c r="J541" s="22">
        <v>1166.13195329</v>
      </c>
      <c r="K541" s="22">
        <v>1160.6040181599999</v>
      </c>
      <c r="L541" s="22">
        <v>1165.2142554599998</v>
      </c>
      <c r="M541" s="22">
        <v>1163.9321346999998</v>
      </c>
      <c r="N541" s="22">
        <v>1155.62666556</v>
      </c>
      <c r="O541" s="22">
        <v>1157.3924654</v>
      </c>
      <c r="P541" s="22">
        <v>1148.0549425899999</v>
      </c>
      <c r="Q541" s="22">
        <v>1156.7908712799999</v>
      </c>
      <c r="R541" s="22">
        <v>1156.68866998</v>
      </c>
      <c r="S541" s="22">
        <v>1141.9544935099998</v>
      </c>
      <c r="T541" s="22">
        <v>1165.0469720399999</v>
      </c>
      <c r="U541" s="22">
        <v>1206.7315171299999</v>
      </c>
      <c r="V541" s="22">
        <v>1232.4646645799999</v>
      </c>
      <c r="W541" s="22">
        <v>1196.1000343199998</v>
      </c>
      <c r="X541" s="22">
        <v>1124.86601791</v>
      </c>
      <c r="Y541" s="22">
        <v>1116.1152514999999</v>
      </c>
    </row>
    <row r="542" spans="1:25" x14ac:dyDescent="0.3">
      <c r="A542" s="23">
        <v>42633</v>
      </c>
      <c r="B542" s="22">
        <v>1197.2652378499999</v>
      </c>
      <c r="C542" s="22">
        <v>1289.8830770799998</v>
      </c>
      <c r="D542" s="22">
        <v>1332.2378386199998</v>
      </c>
      <c r="E542" s="22">
        <v>1346.8052136599999</v>
      </c>
      <c r="F542" s="22">
        <v>1340.28654936</v>
      </c>
      <c r="G542" s="22">
        <v>1393.6040846599999</v>
      </c>
      <c r="H542" s="22">
        <v>1308.1704194599999</v>
      </c>
      <c r="I542" s="22">
        <v>1200.09193117</v>
      </c>
      <c r="J542" s="22">
        <v>1147.5656382799998</v>
      </c>
      <c r="K542" s="22">
        <v>1141.6625107599998</v>
      </c>
      <c r="L542" s="22">
        <v>1132.7864068499998</v>
      </c>
      <c r="M542" s="22">
        <v>1130.6905896699998</v>
      </c>
      <c r="N542" s="22">
        <v>1124.6415004399998</v>
      </c>
      <c r="O542" s="22">
        <v>1120.95929727</v>
      </c>
      <c r="P542" s="22">
        <v>1122.0099061199999</v>
      </c>
      <c r="Q542" s="22">
        <v>1127.6672075399999</v>
      </c>
      <c r="R542" s="22">
        <v>1127.8641122299998</v>
      </c>
      <c r="S542" s="22">
        <v>1127.69327946</v>
      </c>
      <c r="T542" s="22">
        <v>1138.8159214999998</v>
      </c>
      <c r="U542" s="22">
        <v>1159.6818561499999</v>
      </c>
      <c r="V542" s="22">
        <v>1170.8099502199998</v>
      </c>
      <c r="W542" s="22">
        <v>1143.4872257499999</v>
      </c>
      <c r="X542" s="22">
        <v>1145.3065904699999</v>
      </c>
      <c r="Y542" s="22">
        <v>1223.9196714399998</v>
      </c>
    </row>
    <row r="543" spans="1:25" x14ac:dyDescent="0.3">
      <c r="A543" s="23">
        <v>42634</v>
      </c>
      <c r="B543" s="22">
        <v>1231.3972003299998</v>
      </c>
      <c r="C543" s="22">
        <v>1333.25269781</v>
      </c>
      <c r="D543" s="22">
        <v>1374.5448733899998</v>
      </c>
      <c r="E543" s="22">
        <v>1390.7894997699998</v>
      </c>
      <c r="F543" s="22">
        <v>1390.33861667</v>
      </c>
      <c r="G543" s="22">
        <v>1361.0295500499999</v>
      </c>
      <c r="H543" s="22">
        <v>1275.2103415099998</v>
      </c>
      <c r="I543" s="22">
        <v>1176.7811074299998</v>
      </c>
      <c r="J543" s="22">
        <v>1140.7087174599999</v>
      </c>
      <c r="K543" s="22">
        <v>1140.1411049899998</v>
      </c>
      <c r="L543" s="22">
        <v>1135.8966117399998</v>
      </c>
      <c r="M543" s="22">
        <v>1139.2121742099998</v>
      </c>
      <c r="N543" s="22">
        <v>1130.9363601199998</v>
      </c>
      <c r="O543" s="22">
        <v>1131.0435935099999</v>
      </c>
      <c r="P543" s="22">
        <v>1123.3582246799999</v>
      </c>
      <c r="Q543" s="22">
        <v>1121.20427161</v>
      </c>
      <c r="R543" s="22">
        <v>1117.96971904</v>
      </c>
      <c r="S543" s="22">
        <v>1115.2464474899998</v>
      </c>
      <c r="T543" s="22">
        <v>1129.09834108</v>
      </c>
      <c r="U543" s="22">
        <v>1184.9414960299998</v>
      </c>
      <c r="V543" s="22">
        <v>1162.0366568899999</v>
      </c>
      <c r="W543" s="22">
        <v>1141.7796123999999</v>
      </c>
      <c r="X543" s="22">
        <v>1145.78276852</v>
      </c>
      <c r="Y543" s="22">
        <v>1203.96664859</v>
      </c>
    </row>
    <row r="544" spans="1:25" x14ac:dyDescent="0.3">
      <c r="A544" s="23">
        <v>42635</v>
      </c>
      <c r="B544" s="22">
        <v>1333.1906851699998</v>
      </c>
      <c r="C544" s="22">
        <v>1397.1363901299999</v>
      </c>
      <c r="D544" s="22">
        <v>1443.12811541</v>
      </c>
      <c r="E544" s="22">
        <v>1447.6868045599999</v>
      </c>
      <c r="F544" s="22">
        <v>1450.4484853499998</v>
      </c>
      <c r="G544" s="22">
        <v>1419.41386442</v>
      </c>
      <c r="H544" s="22">
        <v>1362.4359199899998</v>
      </c>
      <c r="I544" s="22">
        <v>1265.0409044199998</v>
      </c>
      <c r="J544" s="22">
        <v>1233.7058255899999</v>
      </c>
      <c r="K544" s="22">
        <v>1240.7994794699998</v>
      </c>
      <c r="L544" s="22">
        <v>1238.8235363499998</v>
      </c>
      <c r="M544" s="22">
        <v>1224.0541342199999</v>
      </c>
      <c r="N544" s="22">
        <v>1221.5800836899998</v>
      </c>
      <c r="O544" s="22">
        <v>1246.9307039399998</v>
      </c>
      <c r="P544" s="22">
        <v>1245.2198464099999</v>
      </c>
      <c r="Q544" s="22">
        <v>1254.1645670299999</v>
      </c>
      <c r="R544" s="22">
        <v>1261.3371866799998</v>
      </c>
      <c r="S544" s="22">
        <v>1240.4063809299998</v>
      </c>
      <c r="T544" s="22">
        <v>1248.58783103</v>
      </c>
      <c r="U544" s="22">
        <v>1306.2925008499999</v>
      </c>
      <c r="V544" s="22">
        <v>1329.44522061</v>
      </c>
      <c r="W544" s="22">
        <v>1311.9886935299999</v>
      </c>
      <c r="X544" s="22">
        <v>1260.6395771499999</v>
      </c>
      <c r="Y544" s="22">
        <v>1303.2814943499998</v>
      </c>
    </row>
    <row r="545" spans="1:25" x14ac:dyDescent="0.3">
      <c r="A545" s="23">
        <v>42636</v>
      </c>
      <c r="B545" s="22">
        <v>1326.36651951</v>
      </c>
      <c r="C545" s="22">
        <v>1397.5716247999999</v>
      </c>
      <c r="D545" s="22">
        <v>1445.8750064499998</v>
      </c>
      <c r="E545" s="22">
        <v>1459.2664340099998</v>
      </c>
      <c r="F545" s="22">
        <v>1455.2399367899998</v>
      </c>
      <c r="G545" s="22">
        <v>1432.0960074699999</v>
      </c>
      <c r="H545" s="22">
        <v>1362.3283183799999</v>
      </c>
      <c r="I545" s="22">
        <v>1283.0463748499999</v>
      </c>
      <c r="J545" s="22">
        <v>1261.9443432599999</v>
      </c>
      <c r="K545" s="22">
        <v>1265.3994520799999</v>
      </c>
      <c r="L545" s="22">
        <v>1312.2436797799999</v>
      </c>
      <c r="M545" s="22">
        <v>1348.9538542299999</v>
      </c>
      <c r="N545" s="22">
        <v>1319.6600708799999</v>
      </c>
      <c r="O545" s="22">
        <v>1315.9426586</v>
      </c>
      <c r="P545" s="22">
        <v>1320.40111237</v>
      </c>
      <c r="Q545" s="22">
        <v>1326.12596304</v>
      </c>
      <c r="R545" s="22">
        <v>1313.8049255499998</v>
      </c>
      <c r="S545" s="22">
        <v>1304.4686871499998</v>
      </c>
      <c r="T545" s="22">
        <v>1260.40340397</v>
      </c>
      <c r="U545" s="22">
        <v>1255.6939843599998</v>
      </c>
      <c r="V545" s="22">
        <v>1257.0547339499999</v>
      </c>
      <c r="W545" s="22">
        <v>1252.18712547</v>
      </c>
      <c r="X545" s="22">
        <v>1300.3986003099999</v>
      </c>
      <c r="Y545" s="22">
        <v>1355.6295178099999</v>
      </c>
    </row>
    <row r="546" spans="1:25" x14ac:dyDescent="0.3">
      <c r="A546" s="23">
        <v>42637</v>
      </c>
      <c r="B546" s="22">
        <v>1307.68223973</v>
      </c>
      <c r="C546" s="22">
        <v>1392.5204997199999</v>
      </c>
      <c r="D546" s="22">
        <v>1444.9006624499998</v>
      </c>
      <c r="E546" s="22">
        <v>1457.4624270999998</v>
      </c>
      <c r="F546" s="22">
        <v>1465.36385961</v>
      </c>
      <c r="G546" s="22">
        <v>1458.3034822799998</v>
      </c>
      <c r="H546" s="22">
        <v>1415.1722786399998</v>
      </c>
      <c r="I546" s="22">
        <v>1339.09933314</v>
      </c>
      <c r="J546" s="22">
        <v>1244.2315165099999</v>
      </c>
      <c r="K546" s="22">
        <v>1228.1284761699999</v>
      </c>
      <c r="L546" s="22">
        <v>1259.9031333799999</v>
      </c>
      <c r="M546" s="22">
        <v>1307.4910952099999</v>
      </c>
      <c r="N546" s="22">
        <v>1278.7476551099999</v>
      </c>
      <c r="O546" s="22">
        <v>1182.72682545</v>
      </c>
      <c r="P546" s="22">
        <v>1175.4167241499999</v>
      </c>
      <c r="Q546" s="22">
        <v>1166.4767198899999</v>
      </c>
      <c r="R546" s="22">
        <v>1163.34072335</v>
      </c>
      <c r="S546" s="22">
        <v>1173.6770703799998</v>
      </c>
      <c r="T546" s="22">
        <v>1191.2632308699999</v>
      </c>
      <c r="U546" s="22">
        <v>1235.69066845</v>
      </c>
      <c r="V546" s="22">
        <v>1271.0269586699999</v>
      </c>
      <c r="W546" s="22">
        <v>1252.5683062399999</v>
      </c>
      <c r="X546" s="22">
        <v>1215.3248507599999</v>
      </c>
      <c r="Y546" s="22">
        <v>1276.8159769199999</v>
      </c>
    </row>
    <row r="547" spans="1:25" x14ac:dyDescent="0.3">
      <c r="A547" s="23">
        <v>42638</v>
      </c>
      <c r="B547" s="22">
        <v>1310.2175102399999</v>
      </c>
      <c r="C547" s="22">
        <v>1395.75464109</v>
      </c>
      <c r="D547" s="22">
        <v>1454.6822491299999</v>
      </c>
      <c r="E547" s="22">
        <v>1454.8713048699999</v>
      </c>
      <c r="F547" s="22">
        <v>1452.9948636899999</v>
      </c>
      <c r="G547" s="22">
        <v>1448.99232117</v>
      </c>
      <c r="H547" s="22">
        <v>1424.8533218199998</v>
      </c>
      <c r="I547" s="22">
        <v>1363.8480016499998</v>
      </c>
      <c r="J547" s="22">
        <v>1266.37387526</v>
      </c>
      <c r="K547" s="22">
        <v>1217.5018096499998</v>
      </c>
      <c r="L547" s="22">
        <v>1173.8925382099999</v>
      </c>
      <c r="M547" s="22">
        <v>1191.79873017</v>
      </c>
      <c r="N547" s="22">
        <v>1177.8707607499998</v>
      </c>
      <c r="O547" s="22">
        <v>1183.1575584399998</v>
      </c>
      <c r="P547" s="22">
        <v>1192.1959535199999</v>
      </c>
      <c r="Q547" s="22">
        <v>1197.2615784099999</v>
      </c>
      <c r="R547" s="22">
        <v>1212.4173662599999</v>
      </c>
      <c r="S547" s="22">
        <v>1204.5901494399998</v>
      </c>
      <c r="T547" s="22">
        <v>1185.44340582</v>
      </c>
      <c r="U547" s="22">
        <v>1206.6182968099999</v>
      </c>
      <c r="V547" s="22">
        <v>1205.2924701899999</v>
      </c>
      <c r="W547" s="22">
        <v>1188.8106558299999</v>
      </c>
      <c r="X547" s="22">
        <v>1203.8869641499998</v>
      </c>
      <c r="Y547" s="22">
        <v>1261.4057398499999</v>
      </c>
    </row>
    <row r="548" spans="1:25" x14ac:dyDescent="0.3">
      <c r="A548" s="23">
        <v>42639</v>
      </c>
      <c r="B548" s="22">
        <v>1313.97951754</v>
      </c>
      <c r="C548" s="22">
        <v>1395.1083818599998</v>
      </c>
      <c r="D548" s="22">
        <v>1442.1467720399999</v>
      </c>
      <c r="E548" s="22">
        <v>1445.0117385699998</v>
      </c>
      <c r="F548" s="22">
        <v>1435.8479250399998</v>
      </c>
      <c r="G548" s="22">
        <v>1429.7424490199999</v>
      </c>
      <c r="H548" s="22">
        <v>1346.6903903799998</v>
      </c>
      <c r="I548" s="22">
        <v>1239.08398158</v>
      </c>
      <c r="J548" s="22">
        <v>1178.4131930399999</v>
      </c>
      <c r="K548" s="22">
        <v>1164.4887544399999</v>
      </c>
      <c r="L548" s="22">
        <v>1139.0401830599999</v>
      </c>
      <c r="M548" s="22">
        <v>1171.2316248299999</v>
      </c>
      <c r="N548" s="22">
        <v>1187.7235165099999</v>
      </c>
      <c r="O548" s="22">
        <v>1174.7592255599998</v>
      </c>
      <c r="P548" s="22">
        <v>1180.7732763399999</v>
      </c>
      <c r="Q548" s="22">
        <v>1192.94267969</v>
      </c>
      <c r="R548" s="22">
        <v>1206.0497815899998</v>
      </c>
      <c r="S548" s="22">
        <v>1219.4689656199998</v>
      </c>
      <c r="T548" s="22">
        <v>1177.2304486599999</v>
      </c>
      <c r="U548" s="22">
        <v>1135.1911816699999</v>
      </c>
      <c r="V548" s="22">
        <v>1145.9033989299999</v>
      </c>
      <c r="W548" s="22">
        <v>1134.1169500399999</v>
      </c>
      <c r="X548" s="22">
        <v>1184.64322077</v>
      </c>
      <c r="Y548" s="22">
        <v>1270.1606795199998</v>
      </c>
    </row>
    <row r="549" spans="1:25" x14ac:dyDescent="0.3">
      <c r="A549" s="23">
        <v>42640</v>
      </c>
      <c r="B549" s="22">
        <v>1310.4328307999999</v>
      </c>
      <c r="C549" s="22">
        <v>1392.6742913899998</v>
      </c>
      <c r="D549" s="22">
        <v>1441.9565372499999</v>
      </c>
      <c r="E549" s="22">
        <v>1444.2725275499999</v>
      </c>
      <c r="F549" s="22">
        <v>1435.30795337</v>
      </c>
      <c r="G549" s="22">
        <v>1415.8916026099998</v>
      </c>
      <c r="H549" s="22">
        <v>1334.1084064699999</v>
      </c>
      <c r="I549" s="22">
        <v>1263.3240898099998</v>
      </c>
      <c r="J549" s="22">
        <v>1207.9465588599999</v>
      </c>
      <c r="K549" s="22">
        <v>1196.7999618199999</v>
      </c>
      <c r="L549" s="22">
        <v>1137.0451554099998</v>
      </c>
      <c r="M549" s="22">
        <v>1134.1594731799998</v>
      </c>
      <c r="N549" s="22">
        <v>1185.3051657599999</v>
      </c>
      <c r="O549" s="22">
        <v>1157.68616632</v>
      </c>
      <c r="P549" s="22">
        <v>1177.4987204399999</v>
      </c>
      <c r="Q549" s="22">
        <v>1198.3674503299999</v>
      </c>
      <c r="R549" s="22">
        <v>1201.2968814799999</v>
      </c>
      <c r="S549" s="22">
        <v>1203.7666262199998</v>
      </c>
      <c r="T549" s="22">
        <v>1178.87843987</v>
      </c>
      <c r="U549" s="22">
        <v>1143.63577805</v>
      </c>
      <c r="V549" s="22">
        <v>1167.76625238</v>
      </c>
      <c r="W549" s="22">
        <v>1142.8759880199998</v>
      </c>
      <c r="X549" s="22">
        <v>1159.00304947</v>
      </c>
      <c r="Y549" s="22">
        <v>1269.1382713999999</v>
      </c>
    </row>
    <row r="550" spans="1:25" x14ac:dyDescent="0.3">
      <c r="A550" s="23">
        <v>42641</v>
      </c>
      <c r="B550" s="22">
        <v>1419.5630526899999</v>
      </c>
      <c r="C550" s="22">
        <v>1509.4304827999999</v>
      </c>
      <c r="D550" s="22">
        <v>1554.9019633999999</v>
      </c>
      <c r="E550" s="22">
        <v>1563.42257455</v>
      </c>
      <c r="F550" s="22">
        <v>1559.89674231</v>
      </c>
      <c r="G550" s="22">
        <v>1524.6809206399998</v>
      </c>
      <c r="H550" s="22">
        <v>1434.8383583399998</v>
      </c>
      <c r="I550" s="22">
        <v>1358.9063554299998</v>
      </c>
      <c r="J550" s="22">
        <v>1311.7177151199999</v>
      </c>
      <c r="K550" s="22">
        <v>1249.9616869399999</v>
      </c>
      <c r="L550" s="22">
        <v>1216.4472619199998</v>
      </c>
      <c r="M550" s="22">
        <v>1216.4475354699998</v>
      </c>
      <c r="N550" s="22">
        <v>1222.0839622899998</v>
      </c>
      <c r="O550" s="22">
        <v>1222.4867251599999</v>
      </c>
      <c r="P550" s="22">
        <v>1237.2953170699998</v>
      </c>
      <c r="Q550" s="22">
        <v>1264.90675758</v>
      </c>
      <c r="R550" s="22">
        <v>1267.1992738499998</v>
      </c>
      <c r="S550" s="22">
        <v>1269.1682031099999</v>
      </c>
      <c r="T550" s="22">
        <v>1244.5951163799998</v>
      </c>
      <c r="U550" s="22">
        <v>1210.8141447599999</v>
      </c>
      <c r="V550" s="22">
        <v>1215.1883947699998</v>
      </c>
      <c r="W550" s="22">
        <v>1207.6046934699998</v>
      </c>
      <c r="X550" s="22">
        <v>1243.28709465</v>
      </c>
      <c r="Y550" s="22">
        <v>1329.4383379599999</v>
      </c>
    </row>
    <row r="551" spans="1:25" x14ac:dyDescent="0.3">
      <c r="A551" s="23">
        <v>42642</v>
      </c>
      <c r="B551" s="22">
        <v>1273.3907322599998</v>
      </c>
      <c r="C551" s="22">
        <v>1360.1885973499998</v>
      </c>
      <c r="D551" s="22">
        <v>1399.0454083899999</v>
      </c>
      <c r="E551" s="22">
        <v>1407.5756726699999</v>
      </c>
      <c r="F551" s="22">
        <v>1398.1517767999999</v>
      </c>
      <c r="G551" s="22">
        <v>1382.02757185</v>
      </c>
      <c r="H551" s="22">
        <v>1419.8823707299998</v>
      </c>
      <c r="I551" s="22">
        <v>1401.93394438</v>
      </c>
      <c r="J551" s="22">
        <v>1319.95705757</v>
      </c>
      <c r="K551" s="22">
        <v>1311.78629783</v>
      </c>
      <c r="L551" s="22">
        <v>1270.9592734999999</v>
      </c>
      <c r="M551" s="22">
        <v>1280.4516885099999</v>
      </c>
      <c r="N551" s="22">
        <v>1269.3720607399998</v>
      </c>
      <c r="O551" s="22">
        <v>1278.11497949</v>
      </c>
      <c r="P551" s="22">
        <v>1310.6520049799999</v>
      </c>
      <c r="Q551" s="22">
        <v>1416.7058297399999</v>
      </c>
      <c r="R551" s="22">
        <v>1524.9667800499999</v>
      </c>
      <c r="S551" s="22">
        <v>1494.2723263099999</v>
      </c>
      <c r="T551" s="22">
        <v>1253.6919367799999</v>
      </c>
      <c r="U551" s="22">
        <v>1253.56979024</v>
      </c>
      <c r="V551" s="22">
        <v>1250.91267423</v>
      </c>
      <c r="W551" s="22">
        <v>1254.1551941199998</v>
      </c>
      <c r="X551" s="22">
        <v>1240.40851088</v>
      </c>
      <c r="Y551" s="22">
        <v>1250.0505068799998</v>
      </c>
    </row>
    <row r="552" spans="1:25" x14ac:dyDescent="0.3">
      <c r="A552" s="23">
        <v>42643</v>
      </c>
      <c r="B552" s="22">
        <v>1430.14510763</v>
      </c>
      <c r="C552" s="22">
        <v>1550.9186946699999</v>
      </c>
      <c r="D552" s="22">
        <v>1544.75426165</v>
      </c>
      <c r="E552" s="22">
        <v>1578.0662046999998</v>
      </c>
      <c r="F552" s="22">
        <v>1577.19240324</v>
      </c>
      <c r="G552" s="22">
        <v>1554.0297319299998</v>
      </c>
      <c r="H552" s="22">
        <v>1498.6182370699999</v>
      </c>
      <c r="I552" s="22">
        <v>1395.6602510199998</v>
      </c>
      <c r="J552" s="22">
        <v>1364.9268413099999</v>
      </c>
      <c r="K552" s="22">
        <v>1310.9501763999999</v>
      </c>
      <c r="L552" s="22">
        <v>1319.2799287399998</v>
      </c>
      <c r="M552" s="22">
        <v>1339.2328691599998</v>
      </c>
      <c r="N552" s="22">
        <v>1342.1709937099999</v>
      </c>
      <c r="O552" s="22">
        <v>1347.6206886699999</v>
      </c>
      <c r="P552" s="22">
        <v>1335.0865854299998</v>
      </c>
      <c r="Q552" s="22">
        <v>1336.60131798</v>
      </c>
      <c r="R552" s="22">
        <v>1327.0582781999999</v>
      </c>
      <c r="S552" s="22">
        <v>1336.5754618399999</v>
      </c>
      <c r="T552" s="22">
        <v>1318.3778685499999</v>
      </c>
      <c r="U552" s="22">
        <v>1314.9256710099999</v>
      </c>
      <c r="V552" s="22">
        <v>1338.66458586</v>
      </c>
      <c r="W552" s="22">
        <v>1350.9477164399998</v>
      </c>
      <c r="X552" s="22">
        <v>1265.1994356599998</v>
      </c>
      <c r="Y552" s="22">
        <v>1309.8225335099999</v>
      </c>
    </row>
    <row r="553" spans="1:25" x14ac:dyDescent="0.3">
      <c r="E553" s="17"/>
    </row>
    <row r="554" spans="1:25" s="1" customFormat="1" ht="33.75" customHeight="1" x14ac:dyDescent="0.3">
      <c r="A554" s="143" t="s">
        <v>146</v>
      </c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</row>
    <row r="555" spans="1:25" x14ac:dyDescent="0.3">
      <c r="B555" s="140"/>
      <c r="C555" s="140"/>
      <c r="D555" s="140"/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</row>
    <row r="556" spans="1:25" ht="15.75" customHeight="1" x14ac:dyDescent="0.3">
      <c r="A556" s="133" t="s">
        <v>73</v>
      </c>
      <c r="B556" s="135" t="s">
        <v>113</v>
      </c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7"/>
    </row>
    <row r="557" spans="1:25" x14ac:dyDescent="0.3">
      <c r="A557" s="134"/>
      <c r="B557" s="48" t="s">
        <v>114</v>
      </c>
      <c r="C557" s="49" t="s">
        <v>115</v>
      </c>
      <c r="D557" s="50" t="s">
        <v>116</v>
      </c>
      <c r="E557" s="49" t="s">
        <v>117</v>
      </c>
      <c r="F557" s="49" t="s">
        <v>118</v>
      </c>
      <c r="G557" s="49" t="s">
        <v>119</v>
      </c>
      <c r="H557" s="49" t="s">
        <v>120</v>
      </c>
      <c r="I557" s="49" t="s">
        <v>121</v>
      </c>
      <c r="J557" s="49" t="s">
        <v>122</v>
      </c>
      <c r="K557" s="48" t="s">
        <v>123</v>
      </c>
      <c r="L557" s="49" t="s">
        <v>124</v>
      </c>
      <c r="M557" s="51" t="s">
        <v>125</v>
      </c>
      <c r="N557" s="48" t="s">
        <v>126</v>
      </c>
      <c r="O557" s="49" t="s">
        <v>127</v>
      </c>
      <c r="P557" s="51" t="s">
        <v>128</v>
      </c>
      <c r="Q557" s="50" t="s">
        <v>129</v>
      </c>
      <c r="R557" s="49" t="s">
        <v>130</v>
      </c>
      <c r="S557" s="50" t="s">
        <v>131</v>
      </c>
      <c r="T557" s="49" t="s">
        <v>132</v>
      </c>
      <c r="U557" s="50" t="s">
        <v>133</v>
      </c>
      <c r="V557" s="49" t="s">
        <v>134</v>
      </c>
      <c r="W557" s="50" t="s">
        <v>135</v>
      </c>
      <c r="X557" s="49" t="s">
        <v>136</v>
      </c>
      <c r="Y557" s="49" t="s">
        <v>137</v>
      </c>
    </row>
    <row r="558" spans="1:25" x14ac:dyDescent="0.3">
      <c r="A558" s="23">
        <v>42614</v>
      </c>
      <c r="B558" s="22">
        <v>912.33422383000004</v>
      </c>
      <c r="C558" s="22">
        <v>992.21406024999999</v>
      </c>
      <c r="D558" s="22">
        <v>1059.7551041099998</v>
      </c>
      <c r="E558" s="22">
        <v>1075.52503538</v>
      </c>
      <c r="F558" s="22">
        <v>1078.6321094399998</v>
      </c>
      <c r="G558" s="22">
        <v>1052.4443502899999</v>
      </c>
      <c r="H558" s="22">
        <v>1004.7479145000001</v>
      </c>
      <c r="I558" s="22">
        <v>921.04780397000002</v>
      </c>
      <c r="J558" s="22">
        <v>837.69956431999992</v>
      </c>
      <c r="K558" s="22">
        <v>807.44388263999997</v>
      </c>
      <c r="L558" s="22">
        <v>791.97503328999994</v>
      </c>
      <c r="M558" s="22">
        <v>778.78273346999993</v>
      </c>
      <c r="N558" s="22">
        <v>767.69220503999998</v>
      </c>
      <c r="O558" s="22">
        <v>769.16578844000003</v>
      </c>
      <c r="P558" s="22">
        <v>763.54599629000006</v>
      </c>
      <c r="Q558" s="22">
        <v>772.68840459</v>
      </c>
      <c r="R558" s="22">
        <v>774.84028017000003</v>
      </c>
      <c r="S558" s="22">
        <v>1065.0960814</v>
      </c>
      <c r="T558" s="22">
        <v>1088.31494785</v>
      </c>
      <c r="U558" s="22">
        <v>1097.8659671099999</v>
      </c>
      <c r="V558" s="22">
        <v>1139.7421847099999</v>
      </c>
      <c r="W558" s="22">
        <v>1151.7563206499999</v>
      </c>
      <c r="X558" s="22">
        <v>1127.4981716399998</v>
      </c>
      <c r="Y558" s="22">
        <v>1127.7120413999999</v>
      </c>
    </row>
    <row r="559" spans="1:25" x14ac:dyDescent="0.3">
      <c r="A559" s="23">
        <v>42615</v>
      </c>
      <c r="B559" s="22">
        <v>1272.0665641099999</v>
      </c>
      <c r="C559" s="22">
        <v>16064.97304427</v>
      </c>
      <c r="D559" s="22">
        <v>17452.029021850001</v>
      </c>
      <c r="E559" s="22">
        <v>17947.91334268</v>
      </c>
      <c r="F559" s="22">
        <v>17624.085271569998</v>
      </c>
      <c r="G559" s="22">
        <v>17650.924872029998</v>
      </c>
      <c r="H559" s="22">
        <v>16203.783243</v>
      </c>
      <c r="I559" s="22">
        <v>14800.33266185</v>
      </c>
      <c r="J559" s="22">
        <v>13704.621037880001</v>
      </c>
      <c r="K559" s="22">
        <v>13867.26474131</v>
      </c>
      <c r="L559" s="22">
        <v>12838.014833609999</v>
      </c>
      <c r="M559" s="22">
        <v>13086.47421541</v>
      </c>
      <c r="N559" s="22">
        <v>12732.36710198</v>
      </c>
      <c r="O559" s="22">
        <v>12925.78136617</v>
      </c>
      <c r="P559" s="22">
        <v>12883.884813090001</v>
      </c>
      <c r="Q559" s="22">
        <v>12948.91530438</v>
      </c>
      <c r="R559" s="22">
        <v>3866.9207192200001</v>
      </c>
      <c r="S559" s="22">
        <v>1414.6176532599998</v>
      </c>
      <c r="T559" s="22">
        <v>795.80046765999998</v>
      </c>
      <c r="U559" s="22">
        <v>801.40324868000005</v>
      </c>
      <c r="V559" s="22">
        <v>802.64961705999997</v>
      </c>
      <c r="W559" s="22">
        <v>781.8284974500001</v>
      </c>
      <c r="X559" s="22">
        <v>761.86917183000003</v>
      </c>
      <c r="Y559" s="22">
        <v>783.46299056999999</v>
      </c>
    </row>
    <row r="560" spans="1:25" x14ac:dyDescent="0.3">
      <c r="A560" s="23">
        <v>42616</v>
      </c>
      <c r="B560" s="22">
        <v>874.87953385000003</v>
      </c>
      <c r="C560" s="22">
        <v>952.10868302999995</v>
      </c>
      <c r="D560" s="22">
        <v>995.49693482999999</v>
      </c>
      <c r="E560" s="22">
        <v>1016.8207327700001</v>
      </c>
      <c r="F560" s="22">
        <v>1019.4672511299999</v>
      </c>
      <c r="G560" s="22">
        <v>1010.0051490699999</v>
      </c>
      <c r="H560" s="22">
        <v>991.094559</v>
      </c>
      <c r="I560" s="22">
        <v>942.27303152000002</v>
      </c>
      <c r="J560" s="22">
        <v>851.90764638999997</v>
      </c>
      <c r="K560" s="22">
        <v>803.2176777599999</v>
      </c>
      <c r="L560" s="22">
        <v>783.4585123999999</v>
      </c>
      <c r="M560" s="22">
        <v>770.80171800999995</v>
      </c>
      <c r="N560" s="22">
        <v>758.41128900000001</v>
      </c>
      <c r="O560" s="22">
        <v>755.23789451000005</v>
      </c>
      <c r="P560" s="22">
        <v>782.73820917</v>
      </c>
      <c r="Q560" s="22">
        <v>771.80330960000003</v>
      </c>
      <c r="R560" s="22">
        <v>773.84458759999995</v>
      </c>
      <c r="S560" s="22">
        <v>775.10619127000007</v>
      </c>
      <c r="T560" s="22">
        <v>784.26859743000011</v>
      </c>
      <c r="U560" s="22">
        <v>774.67252089999999</v>
      </c>
      <c r="V560" s="22">
        <v>785.23578276000001</v>
      </c>
      <c r="W560" s="22">
        <v>779.87718966999989</v>
      </c>
      <c r="X560" s="22">
        <v>777.70682217000001</v>
      </c>
      <c r="Y560" s="22">
        <v>799.79546154999991</v>
      </c>
    </row>
    <row r="561" spans="1:25" x14ac:dyDescent="0.3">
      <c r="A561" s="23">
        <v>42617</v>
      </c>
      <c r="B561" s="22">
        <v>844.83887874999994</v>
      </c>
      <c r="C561" s="22">
        <v>898.17924340000002</v>
      </c>
      <c r="D561" s="22">
        <v>927.80584867000005</v>
      </c>
      <c r="E561" s="22">
        <v>947.13216823999994</v>
      </c>
      <c r="F561" s="22">
        <v>963.76432880000004</v>
      </c>
      <c r="G561" s="22">
        <v>962.26915354999994</v>
      </c>
      <c r="H561" s="22">
        <v>944.33963387999995</v>
      </c>
      <c r="I561" s="22">
        <v>961.37482925999996</v>
      </c>
      <c r="J561" s="22">
        <v>856.26093170000001</v>
      </c>
      <c r="K561" s="22">
        <v>769.95723929999997</v>
      </c>
      <c r="L561" s="22">
        <v>730.60453343999995</v>
      </c>
      <c r="M561" s="22">
        <v>770.86943411000004</v>
      </c>
      <c r="N561" s="22">
        <v>754.79907930000002</v>
      </c>
      <c r="O561" s="22">
        <v>747.9150319900001</v>
      </c>
      <c r="P561" s="22">
        <v>738.08180965000008</v>
      </c>
      <c r="Q561" s="22">
        <v>734.71252906999996</v>
      </c>
      <c r="R561" s="22">
        <v>733.02840056000002</v>
      </c>
      <c r="S561" s="22">
        <v>730.42011063000007</v>
      </c>
      <c r="T561" s="22">
        <v>733.66265342000008</v>
      </c>
      <c r="U561" s="22">
        <v>732.3488087500001</v>
      </c>
      <c r="V561" s="22">
        <v>772.56863841999996</v>
      </c>
      <c r="W561" s="22">
        <v>773.05776997000009</v>
      </c>
      <c r="X561" s="22">
        <v>759.49346101000003</v>
      </c>
      <c r="Y561" s="22">
        <v>793.93659323000008</v>
      </c>
    </row>
    <row r="562" spans="1:25" x14ac:dyDescent="0.3">
      <c r="A562" s="23">
        <v>42618</v>
      </c>
      <c r="B562" s="22">
        <v>885.64405337000005</v>
      </c>
      <c r="C562" s="22">
        <v>958.16674195999997</v>
      </c>
      <c r="D562" s="22">
        <v>985.65691660999994</v>
      </c>
      <c r="E562" s="22">
        <v>1009.6233714700001</v>
      </c>
      <c r="F562" s="22">
        <v>1013.85612611</v>
      </c>
      <c r="G562" s="22">
        <v>996.71779589999994</v>
      </c>
      <c r="H562" s="22">
        <v>956.00008349000007</v>
      </c>
      <c r="I562" s="22">
        <v>885.68764333000001</v>
      </c>
      <c r="J562" s="22">
        <v>829.92882773999997</v>
      </c>
      <c r="K562" s="22">
        <v>823.84580442000004</v>
      </c>
      <c r="L562" s="22">
        <v>805.87053400000002</v>
      </c>
      <c r="M562" s="22">
        <v>807.16102985000009</v>
      </c>
      <c r="N562" s="22">
        <v>796.00049066000008</v>
      </c>
      <c r="O562" s="22">
        <v>799.6593813799999</v>
      </c>
      <c r="P562" s="22">
        <v>833.91904686999999</v>
      </c>
      <c r="Q562" s="22">
        <v>857.49468155000011</v>
      </c>
      <c r="R562" s="22">
        <v>871.46264830999996</v>
      </c>
      <c r="S562" s="22">
        <v>868.1368970499999</v>
      </c>
      <c r="T562" s="22">
        <v>865.31067784999993</v>
      </c>
      <c r="U562" s="22">
        <v>880.15952914000002</v>
      </c>
      <c r="V562" s="22">
        <v>874.63496395999994</v>
      </c>
      <c r="W562" s="22">
        <v>859.99021432999996</v>
      </c>
      <c r="X562" s="22">
        <v>851.25730785000007</v>
      </c>
      <c r="Y562" s="22">
        <v>870.55093077000004</v>
      </c>
    </row>
    <row r="563" spans="1:25" x14ac:dyDescent="0.3">
      <c r="A563" s="23">
        <v>42619</v>
      </c>
      <c r="B563" s="22">
        <v>876.94230589000006</v>
      </c>
      <c r="C563" s="22">
        <v>962.7437890299999</v>
      </c>
      <c r="D563" s="22">
        <v>1019.1575723100001</v>
      </c>
      <c r="E563" s="22">
        <v>1045.38483774</v>
      </c>
      <c r="F563" s="22">
        <v>1047.4445098699998</v>
      </c>
      <c r="G563" s="22">
        <v>1024.1399293299999</v>
      </c>
      <c r="H563" s="22">
        <v>956.15984207999998</v>
      </c>
      <c r="I563" s="22">
        <v>840.26443232000008</v>
      </c>
      <c r="J563" s="22">
        <v>755.18100171000003</v>
      </c>
      <c r="K563" s="22">
        <v>742.66107492999993</v>
      </c>
      <c r="L563" s="22">
        <v>749.09918813999991</v>
      </c>
      <c r="M563" s="22">
        <v>778.01982714999997</v>
      </c>
      <c r="N563" s="22">
        <v>758.09746398999994</v>
      </c>
      <c r="O563" s="22">
        <v>764.16728673999989</v>
      </c>
      <c r="P563" s="22">
        <v>762.66957117000004</v>
      </c>
      <c r="Q563" s="22">
        <v>766.23774702000003</v>
      </c>
      <c r="R563" s="22">
        <v>767.67314148999992</v>
      </c>
      <c r="S563" s="22">
        <v>762.51897455999995</v>
      </c>
      <c r="T563" s="22">
        <v>770.96985452999991</v>
      </c>
      <c r="U563" s="22">
        <v>794.90603369999997</v>
      </c>
      <c r="V563" s="22">
        <v>831.60573682000006</v>
      </c>
      <c r="W563" s="22">
        <v>820.57173032000003</v>
      </c>
      <c r="X563" s="22">
        <v>761.52879173000008</v>
      </c>
      <c r="Y563" s="22">
        <v>788.09044772000004</v>
      </c>
    </row>
    <row r="564" spans="1:25" x14ac:dyDescent="0.3">
      <c r="A564" s="23">
        <v>42620</v>
      </c>
      <c r="B564" s="22">
        <v>893.1640827299999</v>
      </c>
      <c r="C564" s="22">
        <v>974.26185380000004</v>
      </c>
      <c r="D564" s="22">
        <v>1015.7455471300001</v>
      </c>
      <c r="E564" s="22">
        <v>1041.2835928799998</v>
      </c>
      <c r="F564" s="22">
        <v>1050.8764172599999</v>
      </c>
      <c r="G564" s="22">
        <v>1029.3250615799998</v>
      </c>
      <c r="H564" s="22">
        <v>962.02720957000008</v>
      </c>
      <c r="I564" s="22">
        <v>889.09141835999992</v>
      </c>
      <c r="J564" s="22">
        <v>835.94520608999994</v>
      </c>
      <c r="K564" s="22">
        <v>850.01497174000008</v>
      </c>
      <c r="L564" s="22">
        <v>831.0654830499999</v>
      </c>
      <c r="M564" s="22">
        <v>875.44244383000012</v>
      </c>
      <c r="N564" s="22">
        <v>844.00246133000007</v>
      </c>
      <c r="O564" s="22">
        <v>851.6761401</v>
      </c>
      <c r="P564" s="22">
        <v>823.50882807999994</v>
      </c>
      <c r="Q564" s="22">
        <v>789.14093947000003</v>
      </c>
      <c r="R564" s="22">
        <v>912.3760256700001</v>
      </c>
      <c r="S564" s="22">
        <v>855.53722529999993</v>
      </c>
      <c r="T564" s="22">
        <v>863.0156854600001</v>
      </c>
      <c r="U564" s="22">
        <v>880.65034213999991</v>
      </c>
      <c r="V564" s="22">
        <v>914.30020589000003</v>
      </c>
      <c r="W564" s="22">
        <v>835.54187151999997</v>
      </c>
      <c r="X564" s="22">
        <v>790.15251458</v>
      </c>
      <c r="Y564" s="22">
        <v>826.77767314000005</v>
      </c>
    </row>
    <row r="565" spans="1:25" x14ac:dyDescent="0.3">
      <c r="A565" s="23">
        <v>42621</v>
      </c>
      <c r="B565" s="22">
        <v>888.79069341999991</v>
      </c>
      <c r="C565" s="22">
        <v>959.27115712000011</v>
      </c>
      <c r="D565" s="22">
        <v>1015.64643962</v>
      </c>
      <c r="E565" s="22">
        <v>1037.8520478099999</v>
      </c>
      <c r="F565" s="22">
        <v>1046.96349255</v>
      </c>
      <c r="G565" s="22">
        <v>1050.7625773099999</v>
      </c>
      <c r="H565" s="22">
        <v>1019.05609818</v>
      </c>
      <c r="I565" s="22">
        <v>947.52651464999997</v>
      </c>
      <c r="J565" s="22">
        <v>848.23202004999996</v>
      </c>
      <c r="K565" s="22">
        <v>776.1303766100001</v>
      </c>
      <c r="L565" s="22">
        <v>728.1851687300001</v>
      </c>
      <c r="M565" s="22">
        <v>769.33735792999994</v>
      </c>
      <c r="N565" s="22">
        <v>793.58458858000006</v>
      </c>
      <c r="O565" s="22">
        <v>801.60935888000006</v>
      </c>
      <c r="P565" s="22">
        <v>788.07489406000002</v>
      </c>
      <c r="Q565" s="22">
        <v>790.65078781</v>
      </c>
      <c r="R565" s="22">
        <v>788.67560992999995</v>
      </c>
      <c r="S565" s="22">
        <v>707.17586822999999</v>
      </c>
      <c r="T565" s="22">
        <v>712.77138247999994</v>
      </c>
      <c r="U565" s="22">
        <v>729.10573764000003</v>
      </c>
      <c r="V565" s="22">
        <v>765.86996218000002</v>
      </c>
      <c r="W565" s="22">
        <v>758.24840630999995</v>
      </c>
      <c r="X565" s="22">
        <v>732.8779156899999</v>
      </c>
      <c r="Y565" s="22">
        <v>785.8647447300001</v>
      </c>
    </row>
    <row r="566" spans="1:25" x14ac:dyDescent="0.3">
      <c r="A566" s="23">
        <v>42622</v>
      </c>
      <c r="B566" s="22">
        <v>660.87174366000011</v>
      </c>
      <c r="C566" s="22">
        <v>711.85732081999993</v>
      </c>
      <c r="D566" s="22">
        <v>755.44549723000011</v>
      </c>
      <c r="E566" s="22">
        <v>772.93280291999997</v>
      </c>
      <c r="F566" s="22">
        <v>773.08690356999989</v>
      </c>
      <c r="G566" s="22">
        <v>756.37459331999992</v>
      </c>
      <c r="H566" s="22">
        <v>703.26180198999998</v>
      </c>
      <c r="I566" s="22">
        <v>633.40726159000008</v>
      </c>
      <c r="J566" s="22">
        <v>570.19618571000001</v>
      </c>
      <c r="K566" s="22">
        <v>545.75829851000003</v>
      </c>
      <c r="L566" s="22">
        <v>543.14328118000003</v>
      </c>
      <c r="M566" s="22">
        <v>523.71217159000003</v>
      </c>
      <c r="N566" s="22">
        <v>515.93160513999999</v>
      </c>
      <c r="O566" s="22">
        <v>520.57425251999996</v>
      </c>
      <c r="P566" s="22">
        <v>515.01445920999993</v>
      </c>
      <c r="Q566" s="22">
        <v>568.42883756999993</v>
      </c>
      <c r="R566" s="22">
        <v>624.61919950999993</v>
      </c>
      <c r="S566" s="22">
        <v>576.81248238000001</v>
      </c>
      <c r="T566" s="22">
        <v>536.05476750999992</v>
      </c>
      <c r="U566" s="22">
        <v>528.44734668000001</v>
      </c>
      <c r="V566" s="22">
        <v>534.71551499999998</v>
      </c>
      <c r="W566" s="22">
        <v>528.74759432999997</v>
      </c>
      <c r="X566" s="22">
        <v>529.85052302999998</v>
      </c>
      <c r="Y566" s="22">
        <v>590.55928549999999</v>
      </c>
    </row>
    <row r="567" spans="1:25" x14ac:dyDescent="0.3">
      <c r="A567" s="23">
        <v>42623</v>
      </c>
      <c r="B567" s="22">
        <v>907.96092338000005</v>
      </c>
      <c r="C567" s="22">
        <v>983.31168102000004</v>
      </c>
      <c r="D567" s="22">
        <v>1034.9698313899999</v>
      </c>
      <c r="E567" s="22">
        <v>1041.8410503199998</v>
      </c>
      <c r="F567" s="22">
        <v>1042.9564418299999</v>
      </c>
      <c r="G567" s="22">
        <v>1037.40386625</v>
      </c>
      <c r="H567" s="22">
        <v>1009.80759148</v>
      </c>
      <c r="I567" s="22">
        <v>953.86166908000007</v>
      </c>
      <c r="J567" s="22">
        <v>831.06969181000011</v>
      </c>
      <c r="K567" s="22">
        <v>750.1012651100001</v>
      </c>
      <c r="L567" s="22">
        <v>709.74405730000001</v>
      </c>
      <c r="M567" s="22">
        <v>691.63980808999997</v>
      </c>
      <c r="N567" s="22">
        <v>718.79231835000007</v>
      </c>
      <c r="O567" s="22">
        <v>710.46413141999994</v>
      </c>
      <c r="P567" s="22">
        <v>740.03857714000003</v>
      </c>
      <c r="Q567" s="22">
        <v>749.23338008999997</v>
      </c>
      <c r="R567" s="22">
        <v>752.65848685000003</v>
      </c>
      <c r="S567" s="22">
        <v>759.0550358700001</v>
      </c>
      <c r="T567" s="22">
        <v>733.43455350000011</v>
      </c>
      <c r="U567" s="22">
        <v>713.57202874999996</v>
      </c>
      <c r="V567" s="22">
        <v>708.06011993999994</v>
      </c>
      <c r="W567" s="22">
        <v>700.27499412000009</v>
      </c>
      <c r="X567" s="22">
        <v>751.72139389999995</v>
      </c>
      <c r="Y567" s="22">
        <v>818.31807586999992</v>
      </c>
    </row>
    <row r="568" spans="1:25" x14ac:dyDescent="0.3">
      <c r="A568" s="23">
        <v>42624</v>
      </c>
      <c r="B568" s="22">
        <v>862.50143240999989</v>
      </c>
      <c r="C568" s="22">
        <v>944.53553062999993</v>
      </c>
      <c r="D568" s="22">
        <v>1001.7185270000001</v>
      </c>
      <c r="E568" s="22">
        <v>1023.1402536899999</v>
      </c>
      <c r="F568" s="22">
        <v>1022.15813881</v>
      </c>
      <c r="G568" s="22">
        <v>1019.2006596299999</v>
      </c>
      <c r="H568" s="22">
        <v>1001.27439365</v>
      </c>
      <c r="I568" s="22">
        <v>948.53038774000004</v>
      </c>
      <c r="J568" s="22">
        <v>845.01089923999996</v>
      </c>
      <c r="K568" s="22">
        <v>774.12942867999993</v>
      </c>
      <c r="L568" s="22">
        <v>745.4106984199999</v>
      </c>
      <c r="M568" s="22">
        <v>791.51900635000004</v>
      </c>
      <c r="N568" s="22">
        <v>784.55760315000009</v>
      </c>
      <c r="O568" s="22">
        <v>780.41417635999994</v>
      </c>
      <c r="P568" s="22">
        <v>800.81115856000008</v>
      </c>
      <c r="Q568" s="22">
        <v>796.22561331999998</v>
      </c>
      <c r="R568" s="22">
        <v>790.33254784000007</v>
      </c>
      <c r="S568" s="22">
        <v>804.38656077999997</v>
      </c>
      <c r="T568" s="22">
        <v>784.17959942999994</v>
      </c>
      <c r="U568" s="22">
        <v>720.92035352999994</v>
      </c>
      <c r="V568" s="22">
        <v>769.65653936000001</v>
      </c>
      <c r="W568" s="22">
        <v>813.97326422999993</v>
      </c>
      <c r="X568" s="22">
        <v>774.08857617000001</v>
      </c>
      <c r="Y568" s="22">
        <v>790.27168010000003</v>
      </c>
    </row>
    <row r="569" spans="1:25" x14ac:dyDescent="0.3">
      <c r="A569" s="23">
        <v>42625</v>
      </c>
      <c r="B569" s="22">
        <v>848.82164918000001</v>
      </c>
      <c r="C569" s="22">
        <v>927.26865074999989</v>
      </c>
      <c r="D569" s="22">
        <v>967.24326914999995</v>
      </c>
      <c r="E569" s="22">
        <v>986.87272496999992</v>
      </c>
      <c r="F569" s="22">
        <v>982.67754714</v>
      </c>
      <c r="G569" s="22">
        <v>961.14863705000005</v>
      </c>
      <c r="H569" s="22">
        <v>881.75319043999991</v>
      </c>
      <c r="I569" s="22">
        <v>792.21555883000008</v>
      </c>
      <c r="J569" s="22">
        <v>738.51543071999993</v>
      </c>
      <c r="K569" s="22">
        <v>735.50910024000007</v>
      </c>
      <c r="L569" s="22">
        <v>718.97377085000005</v>
      </c>
      <c r="M569" s="22">
        <v>706.19684567000002</v>
      </c>
      <c r="N569" s="22">
        <v>698.02468235999993</v>
      </c>
      <c r="O569" s="22">
        <v>701.08504647000007</v>
      </c>
      <c r="P569" s="22">
        <v>713.71582812999998</v>
      </c>
      <c r="Q569" s="22">
        <v>707.14881613999989</v>
      </c>
      <c r="R569" s="22">
        <v>708.21739639000009</v>
      </c>
      <c r="S569" s="22">
        <v>705.07140827000001</v>
      </c>
      <c r="T569" s="22">
        <v>713.84650277000003</v>
      </c>
      <c r="U569" s="22">
        <v>723.93939383000009</v>
      </c>
      <c r="V569" s="22">
        <v>745.77525959999991</v>
      </c>
      <c r="W569" s="22">
        <v>704.36021896999989</v>
      </c>
      <c r="X569" s="22">
        <v>680.75014919000012</v>
      </c>
      <c r="Y569" s="22">
        <v>735.53922434999993</v>
      </c>
    </row>
    <row r="570" spans="1:25" x14ac:dyDescent="0.3">
      <c r="A570" s="23">
        <v>42626</v>
      </c>
      <c r="B570" s="22">
        <v>872.8841971999999</v>
      </c>
      <c r="C570" s="22">
        <v>943.23302176999994</v>
      </c>
      <c r="D570" s="22">
        <v>982.27400931999989</v>
      </c>
      <c r="E570" s="22">
        <v>1032.3236584499998</v>
      </c>
      <c r="F570" s="22">
        <v>1035.7226854199998</v>
      </c>
      <c r="G570" s="22">
        <v>1018.6578284000001</v>
      </c>
      <c r="H570" s="22">
        <v>940.48715546999995</v>
      </c>
      <c r="I570" s="22">
        <v>873.95984966000003</v>
      </c>
      <c r="J570" s="22">
        <v>855.89684002000001</v>
      </c>
      <c r="K570" s="22">
        <v>777.83653569000001</v>
      </c>
      <c r="L570" s="22">
        <v>767.1519272700001</v>
      </c>
      <c r="M570" s="22">
        <v>821.98625567000011</v>
      </c>
      <c r="N570" s="22">
        <v>815.30525094999996</v>
      </c>
      <c r="O570" s="22">
        <v>818.41464506999989</v>
      </c>
      <c r="P570" s="22">
        <v>802.50253370000007</v>
      </c>
      <c r="Q570" s="22">
        <v>797.93547653000007</v>
      </c>
      <c r="R570" s="22">
        <v>793.56746486000009</v>
      </c>
      <c r="S570" s="22">
        <v>803.74254073999998</v>
      </c>
      <c r="T570" s="22">
        <v>814.55922907999991</v>
      </c>
      <c r="U570" s="22">
        <v>830.80587049000007</v>
      </c>
      <c r="V570" s="22">
        <v>800.77727562000007</v>
      </c>
      <c r="W570" s="22">
        <v>786.37971499999992</v>
      </c>
      <c r="X570" s="22">
        <v>830.71378904999995</v>
      </c>
      <c r="Y570" s="22">
        <v>845.64721829999996</v>
      </c>
    </row>
    <row r="571" spans="1:25" x14ac:dyDescent="0.3">
      <c r="A571" s="23">
        <v>42627</v>
      </c>
      <c r="B571" s="22">
        <v>926.90497704000006</v>
      </c>
      <c r="C571" s="22">
        <v>1004.6621273300001</v>
      </c>
      <c r="D571" s="22">
        <v>1057.0383927399998</v>
      </c>
      <c r="E571" s="22">
        <v>1082.3591067399998</v>
      </c>
      <c r="F571" s="22">
        <v>1082.9539844899998</v>
      </c>
      <c r="G571" s="22">
        <v>1059.24085507</v>
      </c>
      <c r="H571" s="22">
        <v>990.00454503999993</v>
      </c>
      <c r="I571" s="22">
        <v>879.97790023999994</v>
      </c>
      <c r="J571" s="22">
        <v>793.43260657000008</v>
      </c>
      <c r="K571" s="22">
        <v>758.03617883000004</v>
      </c>
      <c r="L571" s="22">
        <v>726.0365032200001</v>
      </c>
      <c r="M571" s="22">
        <v>728.66649650000011</v>
      </c>
      <c r="N571" s="22">
        <v>776.04674867999995</v>
      </c>
      <c r="O571" s="22">
        <v>763.82896642999992</v>
      </c>
      <c r="P571" s="22">
        <v>784.05825504999996</v>
      </c>
      <c r="Q571" s="22">
        <v>756.95631016999994</v>
      </c>
      <c r="R571" s="22">
        <v>732.63941903000011</v>
      </c>
      <c r="S571" s="22">
        <v>708.32802475000005</v>
      </c>
      <c r="T571" s="22">
        <v>698.94847050999999</v>
      </c>
      <c r="U571" s="22">
        <v>699.12632730999997</v>
      </c>
      <c r="V571" s="22">
        <v>708.1308299399999</v>
      </c>
      <c r="W571" s="22">
        <v>688.53379959999995</v>
      </c>
      <c r="X571" s="22">
        <v>716.42999702999998</v>
      </c>
      <c r="Y571" s="22">
        <v>825.06415565999998</v>
      </c>
    </row>
    <row r="572" spans="1:25" x14ac:dyDescent="0.3">
      <c r="A572" s="23">
        <v>42628</v>
      </c>
      <c r="B572" s="22">
        <v>943.07252396000001</v>
      </c>
      <c r="C572" s="22">
        <v>1023.1422825200001</v>
      </c>
      <c r="D572" s="22">
        <v>1071.7188202599998</v>
      </c>
      <c r="E572" s="22">
        <v>1094.4750328799998</v>
      </c>
      <c r="F572" s="22">
        <v>1095.3441837799999</v>
      </c>
      <c r="G572" s="22">
        <v>1068.63630255</v>
      </c>
      <c r="H572" s="22">
        <v>991.02613577</v>
      </c>
      <c r="I572" s="22">
        <v>881.07427115000007</v>
      </c>
      <c r="J572" s="22">
        <v>803.20228200999998</v>
      </c>
      <c r="K572" s="22">
        <v>774.2158493799999</v>
      </c>
      <c r="L572" s="22">
        <v>724.9276262300001</v>
      </c>
      <c r="M572" s="22">
        <v>714.23183351</v>
      </c>
      <c r="N572" s="22">
        <v>762.85702888999992</v>
      </c>
      <c r="O572" s="22">
        <v>762.38526342000011</v>
      </c>
      <c r="P572" s="22">
        <v>777.8299674399999</v>
      </c>
      <c r="Q572" s="22">
        <v>784.95479609999995</v>
      </c>
      <c r="R572" s="22">
        <v>760.69701152000005</v>
      </c>
      <c r="S572" s="22">
        <v>751.51778565000006</v>
      </c>
      <c r="T572" s="22">
        <v>732.00736281999991</v>
      </c>
      <c r="U572" s="22">
        <v>706.92016384999999</v>
      </c>
      <c r="V572" s="22">
        <v>720.58178865000002</v>
      </c>
      <c r="W572" s="22">
        <v>701.76462413999991</v>
      </c>
      <c r="X572" s="22">
        <v>746.00292473999991</v>
      </c>
      <c r="Y572" s="22">
        <v>862.33448684999996</v>
      </c>
    </row>
    <row r="573" spans="1:25" x14ac:dyDescent="0.3">
      <c r="A573" s="23">
        <v>42629</v>
      </c>
      <c r="B573" s="22">
        <v>951.65222004000009</v>
      </c>
      <c r="C573" s="22">
        <v>997.72741207000001</v>
      </c>
      <c r="D573" s="22">
        <v>1034.0042654199999</v>
      </c>
      <c r="E573" s="22">
        <v>1046.6547629199999</v>
      </c>
      <c r="F573" s="22">
        <v>1044.8566569099999</v>
      </c>
      <c r="G573" s="22">
        <v>1028.9461102499999</v>
      </c>
      <c r="H573" s="22">
        <v>951.46967372999995</v>
      </c>
      <c r="I573" s="22">
        <v>848.81999138000003</v>
      </c>
      <c r="J573" s="22">
        <v>796.60817553000004</v>
      </c>
      <c r="K573" s="22">
        <v>740.76392367999995</v>
      </c>
      <c r="L573" s="22">
        <v>709.00174866999998</v>
      </c>
      <c r="M573" s="22">
        <v>677.35574912999994</v>
      </c>
      <c r="N573" s="22">
        <v>687.10114465000004</v>
      </c>
      <c r="O573" s="22">
        <v>684.92333313000006</v>
      </c>
      <c r="P573" s="22">
        <v>686.94836195999994</v>
      </c>
      <c r="Q573" s="22">
        <v>693.35420362000002</v>
      </c>
      <c r="R573" s="22">
        <v>700.7330867500001</v>
      </c>
      <c r="S573" s="22">
        <v>700.54904870999997</v>
      </c>
      <c r="T573" s="22">
        <v>694.88503157000002</v>
      </c>
      <c r="U573" s="22">
        <v>684.54728882999996</v>
      </c>
      <c r="V573" s="22">
        <v>692.15106316999993</v>
      </c>
      <c r="W573" s="22">
        <v>664.8521334400001</v>
      </c>
      <c r="X573" s="22">
        <v>690.7416043500001</v>
      </c>
      <c r="Y573" s="22">
        <v>811.28841401000011</v>
      </c>
    </row>
    <row r="574" spans="1:25" x14ac:dyDescent="0.3">
      <c r="A574" s="23">
        <v>42630</v>
      </c>
      <c r="B574" s="22">
        <v>911.11591819000012</v>
      </c>
      <c r="C574" s="22">
        <v>995.68133896999996</v>
      </c>
      <c r="D574" s="22">
        <v>1042.6802419199998</v>
      </c>
      <c r="E574" s="22">
        <v>1054.0391929299999</v>
      </c>
      <c r="F574" s="22">
        <v>1057.44702035</v>
      </c>
      <c r="G574" s="22">
        <v>1052.7447572899998</v>
      </c>
      <c r="H574" s="22">
        <v>1023.78901153</v>
      </c>
      <c r="I574" s="22">
        <v>948.56921724000006</v>
      </c>
      <c r="J574" s="22">
        <v>839.94005092000009</v>
      </c>
      <c r="K574" s="22">
        <v>762.53216751999992</v>
      </c>
      <c r="L574" s="22">
        <v>712.27823107999995</v>
      </c>
      <c r="M574" s="22">
        <v>716.06527354000002</v>
      </c>
      <c r="N574" s="22">
        <v>730.19366462000005</v>
      </c>
      <c r="O574" s="22">
        <v>738.33097970000006</v>
      </c>
      <c r="P574" s="22">
        <v>742.8753592700001</v>
      </c>
      <c r="Q574" s="22">
        <v>745.16300377999994</v>
      </c>
      <c r="R574" s="22">
        <v>758.80526152000004</v>
      </c>
      <c r="S574" s="22">
        <v>757.63572007000005</v>
      </c>
      <c r="T574" s="22">
        <v>747.3444412099999</v>
      </c>
      <c r="U574" s="22">
        <v>725.34985412000003</v>
      </c>
      <c r="V574" s="22">
        <v>718.16233795999995</v>
      </c>
      <c r="W574" s="22">
        <v>704.39065145000006</v>
      </c>
      <c r="X574" s="22">
        <v>748.60678988999996</v>
      </c>
      <c r="Y574" s="22">
        <v>808.31949739999993</v>
      </c>
    </row>
    <row r="575" spans="1:25" x14ac:dyDescent="0.3">
      <c r="A575" s="23">
        <v>42631</v>
      </c>
      <c r="B575" s="22">
        <v>900.01327802000003</v>
      </c>
      <c r="C575" s="22">
        <v>977.00115341999992</v>
      </c>
      <c r="D575" s="22">
        <v>1014.61650243</v>
      </c>
      <c r="E575" s="22">
        <v>1032.42745608</v>
      </c>
      <c r="F575" s="22">
        <v>1041.5467763199999</v>
      </c>
      <c r="G575" s="22">
        <v>1043.5379643799999</v>
      </c>
      <c r="H575" s="22">
        <v>1018.2493163299999</v>
      </c>
      <c r="I575" s="22">
        <v>960.69238153000003</v>
      </c>
      <c r="J575" s="22">
        <v>848.24599821999993</v>
      </c>
      <c r="K575" s="22">
        <v>701.1350392600001</v>
      </c>
      <c r="L575" s="22">
        <v>616.46785136999995</v>
      </c>
      <c r="M575" s="22">
        <v>592.97974620000002</v>
      </c>
      <c r="N575" s="22">
        <v>590.14263435999999</v>
      </c>
      <c r="O575" s="22">
        <v>614.01905296000007</v>
      </c>
      <c r="P575" s="22">
        <v>630.78623658000004</v>
      </c>
      <c r="Q575" s="22">
        <v>634.79636306999998</v>
      </c>
      <c r="R575" s="22">
        <v>634.66304381999998</v>
      </c>
      <c r="S575" s="22">
        <v>632.34587900000008</v>
      </c>
      <c r="T575" s="22">
        <v>657.58540071999994</v>
      </c>
      <c r="U575" s="22">
        <v>742.60856342</v>
      </c>
      <c r="V575" s="22">
        <v>783.41041306</v>
      </c>
      <c r="W575" s="22">
        <v>766.69711702000006</v>
      </c>
      <c r="X575" s="22">
        <v>771.62873920999994</v>
      </c>
      <c r="Y575" s="22">
        <v>775.7212206800001</v>
      </c>
    </row>
    <row r="576" spans="1:25" x14ac:dyDescent="0.3">
      <c r="A576" s="23">
        <v>42632</v>
      </c>
      <c r="B576" s="22">
        <v>855.02419563000001</v>
      </c>
      <c r="C576" s="22">
        <v>942.66471981000007</v>
      </c>
      <c r="D576" s="22">
        <v>990.20332371000006</v>
      </c>
      <c r="E576" s="22">
        <v>995.75056183999993</v>
      </c>
      <c r="F576" s="22">
        <v>1006.1888936399999</v>
      </c>
      <c r="G576" s="22">
        <v>981.14328854999997</v>
      </c>
      <c r="H576" s="22">
        <v>892.54007863999993</v>
      </c>
      <c r="I576" s="22">
        <v>795.4136158099999</v>
      </c>
      <c r="J576" s="22">
        <v>756.39136328999996</v>
      </c>
      <c r="K576" s="22">
        <v>750.8634281599999</v>
      </c>
      <c r="L576" s="22">
        <v>755.47366546000001</v>
      </c>
      <c r="M576" s="22">
        <v>754.19154470000001</v>
      </c>
      <c r="N576" s="22">
        <v>745.88607555999999</v>
      </c>
      <c r="O576" s="22">
        <v>747.65187539999999</v>
      </c>
      <c r="P576" s="22">
        <v>738.31435259000011</v>
      </c>
      <c r="Q576" s="22">
        <v>747.05028127999992</v>
      </c>
      <c r="R576" s="22">
        <v>746.94807997999999</v>
      </c>
      <c r="S576" s="22">
        <v>732.21390351000002</v>
      </c>
      <c r="T576" s="22">
        <v>755.3063820399999</v>
      </c>
      <c r="U576" s="22">
        <v>796.99092712999993</v>
      </c>
      <c r="V576" s="22">
        <v>822.72407458000009</v>
      </c>
      <c r="W576" s="22">
        <v>786.35944432000008</v>
      </c>
      <c r="X576" s="22">
        <v>715.12542790999998</v>
      </c>
      <c r="Y576" s="22">
        <v>706.37466150000012</v>
      </c>
    </row>
    <row r="577" spans="1:25" x14ac:dyDescent="0.3">
      <c r="A577" s="23">
        <v>42633</v>
      </c>
      <c r="B577" s="22">
        <v>787.52464784999995</v>
      </c>
      <c r="C577" s="22">
        <v>880.14248708000002</v>
      </c>
      <c r="D577" s="22">
        <v>922.49724862000005</v>
      </c>
      <c r="E577" s="22">
        <v>937.06462365999994</v>
      </c>
      <c r="F577" s="22">
        <v>930.54595935999998</v>
      </c>
      <c r="G577" s="22">
        <v>983.8634946599999</v>
      </c>
      <c r="H577" s="22">
        <v>898.42982945999995</v>
      </c>
      <c r="I577" s="22">
        <v>790.35134116999996</v>
      </c>
      <c r="J577" s="22">
        <v>737.82504828000003</v>
      </c>
      <c r="K577" s="22">
        <v>731.92192076000003</v>
      </c>
      <c r="L577" s="22">
        <v>723.04581685000005</v>
      </c>
      <c r="M577" s="22">
        <v>720.94999967000001</v>
      </c>
      <c r="N577" s="22">
        <v>714.90091044000008</v>
      </c>
      <c r="O577" s="22">
        <v>711.21870726999998</v>
      </c>
      <c r="P577" s="22">
        <v>712.2693161200001</v>
      </c>
      <c r="Q577" s="22">
        <v>717.92661753999994</v>
      </c>
      <c r="R577" s="22">
        <v>718.12352223000005</v>
      </c>
      <c r="S577" s="22">
        <v>717.95268945999999</v>
      </c>
      <c r="T577" s="22">
        <v>729.07533150000006</v>
      </c>
      <c r="U577" s="22">
        <v>749.94126614999993</v>
      </c>
      <c r="V577" s="22">
        <v>761.06936022000002</v>
      </c>
      <c r="W577" s="22">
        <v>733.74663575000011</v>
      </c>
      <c r="X577" s="22">
        <v>735.56600046999995</v>
      </c>
      <c r="Y577" s="22">
        <v>814.17908144</v>
      </c>
    </row>
    <row r="578" spans="1:25" x14ac:dyDescent="0.3">
      <c r="A578" s="23">
        <v>42634</v>
      </c>
      <c r="B578" s="22">
        <v>821.65661033000003</v>
      </c>
      <c r="C578" s="22">
        <v>923.51210780999997</v>
      </c>
      <c r="D578" s="22">
        <v>964.80428339000002</v>
      </c>
      <c r="E578" s="22">
        <v>981.04890977000002</v>
      </c>
      <c r="F578" s="22">
        <v>980.59802666999997</v>
      </c>
      <c r="G578" s="22">
        <v>951.2889600499999</v>
      </c>
      <c r="H578" s="22">
        <v>865.46975151000004</v>
      </c>
      <c r="I578" s="22">
        <v>767.04051743000002</v>
      </c>
      <c r="J578" s="22">
        <v>730.96812745999989</v>
      </c>
      <c r="K578" s="22">
        <v>730.40051499000003</v>
      </c>
      <c r="L578" s="22">
        <v>726.15602174000003</v>
      </c>
      <c r="M578" s="22">
        <v>729.47158421000006</v>
      </c>
      <c r="N578" s="22">
        <v>721.19577012000002</v>
      </c>
      <c r="O578" s="22">
        <v>721.30300350999994</v>
      </c>
      <c r="P578" s="22">
        <v>713.61763467999992</v>
      </c>
      <c r="Q578" s="22">
        <v>711.46368160999998</v>
      </c>
      <c r="R578" s="22">
        <v>708.22912903999998</v>
      </c>
      <c r="S578" s="22">
        <v>705.50585749000004</v>
      </c>
      <c r="T578" s="22">
        <v>719.35775107999996</v>
      </c>
      <c r="U578" s="22">
        <v>775.20090603000006</v>
      </c>
      <c r="V578" s="22">
        <v>752.29606688999991</v>
      </c>
      <c r="W578" s="22">
        <v>732.03902239999991</v>
      </c>
      <c r="X578" s="22">
        <v>736.04217851999999</v>
      </c>
      <c r="Y578" s="22">
        <v>794.22605858999998</v>
      </c>
    </row>
    <row r="579" spans="1:25" x14ac:dyDescent="0.3">
      <c r="A579" s="23">
        <v>42635</v>
      </c>
      <c r="B579" s="22">
        <v>923.45009517000005</v>
      </c>
      <c r="C579" s="22">
        <v>987.39580013000011</v>
      </c>
      <c r="D579" s="22">
        <v>1033.3875254099999</v>
      </c>
      <c r="E579" s="22">
        <v>1037.9462145599998</v>
      </c>
      <c r="F579" s="22">
        <v>1040.7078953499999</v>
      </c>
      <c r="G579" s="22">
        <v>1009.67327442</v>
      </c>
      <c r="H579" s="22">
        <v>952.69532999</v>
      </c>
      <c r="I579" s="22">
        <v>855.30031442000006</v>
      </c>
      <c r="J579" s="22">
        <v>823.96523558999991</v>
      </c>
      <c r="K579" s="22">
        <v>831.05888947000005</v>
      </c>
      <c r="L579" s="22">
        <v>829.08294635000004</v>
      </c>
      <c r="M579" s="22">
        <v>814.31354421999993</v>
      </c>
      <c r="N579" s="22">
        <v>811.83949369000004</v>
      </c>
      <c r="O579" s="22">
        <v>837.19011394000006</v>
      </c>
      <c r="P579" s="22">
        <v>835.47925640999995</v>
      </c>
      <c r="Q579" s="22">
        <v>844.42397702999995</v>
      </c>
      <c r="R579" s="22">
        <v>851.59659668000006</v>
      </c>
      <c r="S579" s="22">
        <v>830.66579093000007</v>
      </c>
      <c r="T579" s="22">
        <v>838.84724102999996</v>
      </c>
      <c r="U579" s="22">
        <v>896.5519108499999</v>
      </c>
      <c r="V579" s="22">
        <v>919.70463060999998</v>
      </c>
      <c r="W579" s="22">
        <v>902.24810353000009</v>
      </c>
      <c r="X579" s="22">
        <v>850.89898714999993</v>
      </c>
      <c r="Y579" s="22">
        <v>893.54090435000001</v>
      </c>
    </row>
    <row r="580" spans="1:25" x14ac:dyDescent="0.3">
      <c r="A580" s="23">
        <v>42636</v>
      </c>
      <c r="B580" s="22">
        <v>916.62592950999999</v>
      </c>
      <c r="C580" s="22">
        <v>987.83103480000011</v>
      </c>
      <c r="D580" s="22">
        <v>1036.1344164499999</v>
      </c>
      <c r="E580" s="22">
        <v>1049.5258440099999</v>
      </c>
      <c r="F580" s="22">
        <v>1045.4993467899999</v>
      </c>
      <c r="G580" s="22">
        <v>1022.3554174699999</v>
      </c>
      <c r="H580" s="22">
        <v>952.58772837999993</v>
      </c>
      <c r="I580" s="22">
        <v>873.3057848499999</v>
      </c>
      <c r="J580" s="22">
        <v>852.2037532600001</v>
      </c>
      <c r="K580" s="22">
        <v>855.65886207999995</v>
      </c>
      <c r="L580" s="22">
        <v>902.5030897800001</v>
      </c>
      <c r="M580" s="22">
        <v>939.21326422999994</v>
      </c>
      <c r="N580" s="22">
        <v>909.91948087999992</v>
      </c>
      <c r="O580" s="22">
        <v>906.20206859999996</v>
      </c>
      <c r="P580" s="22">
        <v>910.66052236999997</v>
      </c>
      <c r="Q580" s="22">
        <v>916.38537303999999</v>
      </c>
      <c r="R580" s="22">
        <v>904.06433555000001</v>
      </c>
      <c r="S580" s="22">
        <v>894.72809715000005</v>
      </c>
      <c r="T580" s="22">
        <v>850.66281397</v>
      </c>
      <c r="U580" s="22">
        <v>845.95339436000006</v>
      </c>
      <c r="V580" s="22">
        <v>847.3141439499999</v>
      </c>
      <c r="W580" s="22">
        <v>842.44653546999996</v>
      </c>
      <c r="X580" s="22">
        <v>890.6580103099999</v>
      </c>
      <c r="Y580" s="22">
        <v>945.88892780999993</v>
      </c>
    </row>
    <row r="581" spans="1:25" x14ac:dyDescent="0.3">
      <c r="A581" s="23">
        <v>42637</v>
      </c>
      <c r="B581" s="22">
        <v>897.94164972999999</v>
      </c>
      <c r="C581" s="22">
        <v>982.77990972000009</v>
      </c>
      <c r="D581" s="22">
        <v>1035.1600724499999</v>
      </c>
      <c r="E581" s="22">
        <v>1047.7218370999999</v>
      </c>
      <c r="F581" s="22">
        <v>1055.6232696099999</v>
      </c>
      <c r="G581" s="22">
        <v>1048.5628922799999</v>
      </c>
      <c r="H581" s="22">
        <v>1005.4316886400001</v>
      </c>
      <c r="I581" s="22">
        <v>929.35874314</v>
      </c>
      <c r="J581" s="22">
        <v>834.49092650999989</v>
      </c>
      <c r="K581" s="22">
        <v>818.38788617000012</v>
      </c>
      <c r="L581" s="22">
        <v>850.1625433800001</v>
      </c>
      <c r="M581" s="22">
        <v>897.75050520999991</v>
      </c>
      <c r="N581" s="22">
        <v>869.0070651100001</v>
      </c>
      <c r="O581" s="22">
        <v>772.98623544999998</v>
      </c>
      <c r="P581" s="22">
        <v>765.67613414999994</v>
      </c>
      <c r="Q581" s="22">
        <v>756.73612988999992</v>
      </c>
      <c r="R581" s="22">
        <v>753.60013334999996</v>
      </c>
      <c r="S581" s="22">
        <v>763.93648038000003</v>
      </c>
      <c r="T581" s="22">
        <v>781.52264086999992</v>
      </c>
      <c r="U581" s="22">
        <v>825.95007844999998</v>
      </c>
      <c r="V581" s="22">
        <v>861.28636867000012</v>
      </c>
      <c r="W581" s="22">
        <v>842.82771624000009</v>
      </c>
      <c r="X581" s="22">
        <v>805.58426075999989</v>
      </c>
      <c r="Y581" s="22">
        <v>867.07538691999991</v>
      </c>
    </row>
    <row r="582" spans="1:25" x14ac:dyDescent="0.3">
      <c r="A582" s="23">
        <v>42638</v>
      </c>
      <c r="B582" s="22">
        <v>900.47692023999991</v>
      </c>
      <c r="C582" s="22">
        <v>986.01405108999995</v>
      </c>
      <c r="D582" s="22">
        <v>1044.9416591299998</v>
      </c>
      <c r="E582" s="22">
        <v>1045.1307148699998</v>
      </c>
      <c r="F582" s="22">
        <v>1043.25427369</v>
      </c>
      <c r="G582" s="22">
        <v>1039.2517311699999</v>
      </c>
      <c r="H582" s="22">
        <v>1015.11273182</v>
      </c>
      <c r="I582" s="22">
        <v>954.10741165000002</v>
      </c>
      <c r="J582" s="22">
        <v>856.63328525999998</v>
      </c>
      <c r="K582" s="22">
        <v>807.76121965000004</v>
      </c>
      <c r="L582" s="22">
        <v>764.15194821000011</v>
      </c>
      <c r="M582" s="22">
        <v>782.05814017</v>
      </c>
      <c r="N582" s="22">
        <v>768.13017075000005</v>
      </c>
      <c r="O582" s="22">
        <v>773.41696844000001</v>
      </c>
      <c r="P582" s="22">
        <v>782.45536352000011</v>
      </c>
      <c r="Q582" s="22">
        <v>787.52098841000009</v>
      </c>
      <c r="R582" s="22">
        <v>802.67677626000011</v>
      </c>
      <c r="S582" s="22">
        <v>794.84955944000001</v>
      </c>
      <c r="T582" s="22">
        <v>775.70281581999996</v>
      </c>
      <c r="U582" s="22">
        <v>796.87770680999995</v>
      </c>
      <c r="V582" s="22">
        <v>795.55188018999991</v>
      </c>
      <c r="W582" s="22">
        <v>779.07006583000009</v>
      </c>
      <c r="X582" s="22">
        <v>794.14637415000004</v>
      </c>
      <c r="Y582" s="22">
        <v>851.66514984999992</v>
      </c>
    </row>
    <row r="583" spans="1:25" x14ac:dyDescent="0.3">
      <c r="A583" s="23">
        <v>42639</v>
      </c>
      <c r="B583" s="22">
        <v>904.23892753999996</v>
      </c>
      <c r="C583" s="22">
        <v>985.36779186000001</v>
      </c>
      <c r="D583" s="22">
        <v>1032.40618204</v>
      </c>
      <c r="E583" s="22">
        <v>1035.2711485699999</v>
      </c>
      <c r="F583" s="22">
        <v>1026.10733504</v>
      </c>
      <c r="G583" s="22">
        <v>1020.0018590200001</v>
      </c>
      <c r="H583" s="22">
        <v>936.94980038000006</v>
      </c>
      <c r="I583" s="22">
        <v>829.34339158</v>
      </c>
      <c r="J583" s="22">
        <v>768.6726030399999</v>
      </c>
      <c r="K583" s="22">
        <v>754.7481644400001</v>
      </c>
      <c r="L583" s="22">
        <v>729.29959305999989</v>
      </c>
      <c r="M583" s="22">
        <v>761.4910348300001</v>
      </c>
      <c r="N583" s="22">
        <v>777.98292651000008</v>
      </c>
      <c r="O583" s="22">
        <v>765.01863556000001</v>
      </c>
      <c r="P583" s="22">
        <v>771.03268633999994</v>
      </c>
      <c r="Q583" s="22">
        <v>783.20208968999998</v>
      </c>
      <c r="R583" s="22">
        <v>796.30919159000007</v>
      </c>
      <c r="S583" s="22">
        <v>809.72837562000007</v>
      </c>
      <c r="T583" s="22">
        <v>767.4898586600001</v>
      </c>
      <c r="U583" s="22">
        <v>725.45059167000011</v>
      </c>
      <c r="V583" s="22">
        <v>736.1628089300001</v>
      </c>
      <c r="W583" s="22">
        <v>724.37636003999989</v>
      </c>
      <c r="X583" s="22">
        <v>774.90263076999997</v>
      </c>
      <c r="Y583" s="22">
        <v>860.42008952000003</v>
      </c>
    </row>
    <row r="584" spans="1:25" x14ac:dyDescent="0.3">
      <c r="A584" s="23">
        <v>42640</v>
      </c>
      <c r="B584" s="22">
        <v>900.69224079999992</v>
      </c>
      <c r="C584" s="22">
        <v>982.93370139000001</v>
      </c>
      <c r="D584" s="22">
        <v>1032.21594725</v>
      </c>
      <c r="E584" s="22">
        <v>1034.5319375499998</v>
      </c>
      <c r="F584" s="22">
        <v>1025.5673633699998</v>
      </c>
      <c r="G584" s="22">
        <v>1006.1510126100001</v>
      </c>
      <c r="H584" s="22">
        <v>924.36781647000009</v>
      </c>
      <c r="I584" s="22">
        <v>853.58349981000003</v>
      </c>
      <c r="J584" s="22">
        <v>798.2059688600001</v>
      </c>
      <c r="K584" s="22">
        <v>787.05937181999991</v>
      </c>
      <c r="L584" s="22">
        <v>727.30456541000001</v>
      </c>
      <c r="M584" s="22">
        <v>724.41888318000008</v>
      </c>
      <c r="N584" s="22">
        <v>775.56457575999991</v>
      </c>
      <c r="O584" s="22">
        <v>747.94557631999999</v>
      </c>
      <c r="P584" s="22">
        <v>767.75813043999995</v>
      </c>
      <c r="Q584" s="22">
        <v>788.62686033000011</v>
      </c>
      <c r="R584" s="22">
        <v>791.55629147999991</v>
      </c>
      <c r="S584" s="22">
        <v>794.02603622000004</v>
      </c>
      <c r="T584" s="22">
        <v>769.13784986999997</v>
      </c>
      <c r="U584" s="22">
        <v>733.89518805</v>
      </c>
      <c r="V584" s="22">
        <v>758.02566237999997</v>
      </c>
      <c r="W584" s="22">
        <v>733.13539802000003</v>
      </c>
      <c r="X584" s="22">
        <v>749.26245946999995</v>
      </c>
      <c r="Y584" s="22">
        <v>859.3976813999999</v>
      </c>
    </row>
    <row r="585" spans="1:25" x14ac:dyDescent="0.3">
      <c r="A585" s="23">
        <v>42641</v>
      </c>
      <c r="B585" s="22">
        <v>1009.82246269</v>
      </c>
      <c r="C585" s="22">
        <v>1099.6898927999998</v>
      </c>
      <c r="D585" s="22">
        <v>1145.1613734</v>
      </c>
      <c r="E585" s="22">
        <v>1153.6819845499999</v>
      </c>
      <c r="F585" s="22">
        <v>1150.1561523099999</v>
      </c>
      <c r="G585" s="22">
        <v>1114.94033064</v>
      </c>
      <c r="H585" s="22">
        <v>1025.0977683399999</v>
      </c>
      <c r="I585" s="22">
        <v>949.16576543000008</v>
      </c>
      <c r="J585" s="22">
        <v>901.9771251200001</v>
      </c>
      <c r="K585" s="22">
        <v>840.22109693999994</v>
      </c>
      <c r="L585" s="22">
        <v>806.70667192000008</v>
      </c>
      <c r="M585" s="22">
        <v>806.70694547000005</v>
      </c>
      <c r="N585" s="22">
        <v>812.34337229000005</v>
      </c>
      <c r="O585" s="22">
        <v>812.74613516000011</v>
      </c>
      <c r="P585" s="22">
        <v>827.55472707000001</v>
      </c>
      <c r="Q585" s="22">
        <v>855.16616757999998</v>
      </c>
      <c r="R585" s="22">
        <v>857.45868385000006</v>
      </c>
      <c r="S585" s="22">
        <v>859.42761310999992</v>
      </c>
      <c r="T585" s="22">
        <v>834.85452638000004</v>
      </c>
      <c r="U585" s="22">
        <v>801.07355476000009</v>
      </c>
      <c r="V585" s="22">
        <v>805.44780477000006</v>
      </c>
      <c r="W585" s="22">
        <v>797.86410347000003</v>
      </c>
      <c r="X585" s="22">
        <v>833.54650464999997</v>
      </c>
      <c r="Y585" s="22">
        <v>919.6977479599999</v>
      </c>
    </row>
    <row r="586" spans="1:25" x14ac:dyDescent="0.3">
      <c r="A586" s="23">
        <v>42642</v>
      </c>
      <c r="B586" s="22">
        <v>863.65014226000005</v>
      </c>
      <c r="C586" s="22">
        <v>950.44800735000001</v>
      </c>
      <c r="D586" s="22">
        <v>989.30481838999992</v>
      </c>
      <c r="E586" s="22">
        <v>997.83508266999991</v>
      </c>
      <c r="F586" s="22">
        <v>988.41118680000011</v>
      </c>
      <c r="G586" s="22">
        <v>972.28698184999996</v>
      </c>
      <c r="H586" s="22">
        <v>1010.1417807300001</v>
      </c>
      <c r="I586" s="22">
        <v>992.19335437999996</v>
      </c>
      <c r="J586" s="22">
        <v>910.21646756999996</v>
      </c>
      <c r="K586" s="22">
        <v>902.04570782999997</v>
      </c>
      <c r="L586" s="22">
        <v>861.21868350000011</v>
      </c>
      <c r="M586" s="22">
        <v>870.71109850999994</v>
      </c>
      <c r="N586" s="22">
        <v>859.63147074000005</v>
      </c>
      <c r="O586" s="22">
        <v>868.37438949</v>
      </c>
      <c r="P586" s="22">
        <v>900.9114149799999</v>
      </c>
      <c r="Q586" s="22">
        <v>1006.9652397399999</v>
      </c>
      <c r="R586" s="22">
        <v>1115.2261900499998</v>
      </c>
      <c r="S586" s="22">
        <v>1084.5317363099998</v>
      </c>
      <c r="T586" s="22">
        <v>843.95134678000011</v>
      </c>
      <c r="U586" s="22">
        <v>843.82920023999998</v>
      </c>
      <c r="V586" s="22">
        <v>841.17208423</v>
      </c>
      <c r="W586" s="22">
        <v>844.41460412000004</v>
      </c>
      <c r="X586" s="22">
        <v>830.66792088</v>
      </c>
      <c r="Y586" s="22">
        <v>840.30991688000006</v>
      </c>
    </row>
    <row r="587" spans="1:25" x14ac:dyDescent="0.3">
      <c r="A587" s="23">
        <v>42643</v>
      </c>
      <c r="B587" s="22">
        <v>1020.40451763</v>
      </c>
      <c r="C587" s="22">
        <v>1141.1781046699998</v>
      </c>
      <c r="D587" s="22">
        <v>1135.0136716499999</v>
      </c>
      <c r="E587" s="22">
        <v>1168.3256146999997</v>
      </c>
      <c r="F587" s="22">
        <v>1167.4518132399999</v>
      </c>
      <c r="G587" s="22">
        <v>1144.2891419299999</v>
      </c>
      <c r="H587" s="22">
        <v>1088.87764707</v>
      </c>
      <c r="I587" s="22">
        <v>985.91966102000004</v>
      </c>
      <c r="J587" s="22">
        <v>955.1862513100001</v>
      </c>
      <c r="K587" s="22">
        <v>901.20958639999992</v>
      </c>
      <c r="L587" s="22">
        <v>909.53933874000006</v>
      </c>
      <c r="M587" s="22">
        <v>929.49227916000007</v>
      </c>
      <c r="N587" s="22">
        <v>932.43040370999995</v>
      </c>
      <c r="O587" s="22">
        <v>937.88009866999994</v>
      </c>
      <c r="P587" s="22">
        <v>925.34599543000002</v>
      </c>
      <c r="Q587" s="22">
        <v>926.86072797999998</v>
      </c>
      <c r="R587" s="22">
        <v>917.31768819999991</v>
      </c>
      <c r="S587" s="22">
        <v>926.83487183999989</v>
      </c>
      <c r="T587" s="22">
        <v>908.63727854999991</v>
      </c>
      <c r="U587" s="22">
        <v>905.18508101000009</v>
      </c>
      <c r="V587" s="22">
        <v>928.92399585999999</v>
      </c>
      <c r="W587" s="22">
        <v>941.20712644000002</v>
      </c>
      <c r="X587" s="22">
        <v>855.45884566000007</v>
      </c>
      <c r="Y587" s="22">
        <v>900.08194351000009</v>
      </c>
    </row>
    <row r="589" spans="1:25" ht="15.75" customHeight="1" x14ac:dyDescent="0.3">
      <c r="A589" s="133" t="s">
        <v>73</v>
      </c>
      <c r="B589" s="146" t="s">
        <v>178</v>
      </c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8"/>
    </row>
    <row r="590" spans="1:25" x14ac:dyDescent="0.3">
      <c r="A590" s="134"/>
      <c r="B590" s="35" t="s">
        <v>114</v>
      </c>
      <c r="C590" s="36" t="s">
        <v>115</v>
      </c>
      <c r="D590" s="37" t="s">
        <v>116</v>
      </c>
      <c r="E590" s="36" t="s">
        <v>117</v>
      </c>
      <c r="F590" s="36" t="s">
        <v>118</v>
      </c>
      <c r="G590" s="36" t="s">
        <v>119</v>
      </c>
      <c r="H590" s="36" t="s">
        <v>120</v>
      </c>
      <c r="I590" s="36" t="s">
        <v>121</v>
      </c>
      <c r="J590" s="36" t="s">
        <v>122</v>
      </c>
      <c r="K590" s="35" t="s">
        <v>123</v>
      </c>
      <c r="L590" s="36" t="s">
        <v>124</v>
      </c>
      <c r="M590" s="38" t="s">
        <v>125</v>
      </c>
      <c r="N590" s="35" t="s">
        <v>126</v>
      </c>
      <c r="O590" s="36" t="s">
        <v>127</v>
      </c>
      <c r="P590" s="38" t="s">
        <v>128</v>
      </c>
      <c r="Q590" s="37" t="s">
        <v>129</v>
      </c>
      <c r="R590" s="36" t="s">
        <v>130</v>
      </c>
      <c r="S590" s="37" t="s">
        <v>131</v>
      </c>
      <c r="T590" s="36" t="s">
        <v>132</v>
      </c>
      <c r="U590" s="37" t="s">
        <v>133</v>
      </c>
      <c r="V590" s="36" t="s">
        <v>134</v>
      </c>
      <c r="W590" s="37" t="s">
        <v>135</v>
      </c>
      <c r="X590" s="36" t="s">
        <v>136</v>
      </c>
      <c r="Y590" s="36" t="s">
        <v>137</v>
      </c>
    </row>
    <row r="591" spans="1:25" x14ac:dyDescent="0.3">
      <c r="A591" s="23">
        <v>42614</v>
      </c>
      <c r="B591" s="22">
        <v>0</v>
      </c>
      <c r="C591" s="22">
        <v>0</v>
      </c>
      <c r="D591" s="22">
        <v>0</v>
      </c>
      <c r="E591" s="22">
        <v>0</v>
      </c>
      <c r="F591" s="22">
        <v>0</v>
      </c>
      <c r="G591" s="22">
        <v>0</v>
      </c>
      <c r="H591" s="22">
        <v>0</v>
      </c>
      <c r="I591" s="22">
        <v>0</v>
      </c>
      <c r="J591" s="22">
        <v>0</v>
      </c>
      <c r="K591" s="22">
        <v>0</v>
      </c>
      <c r="L591" s="22">
        <v>0</v>
      </c>
      <c r="M591" s="22">
        <v>0</v>
      </c>
      <c r="N591" s="22">
        <v>0</v>
      </c>
      <c r="O591" s="22">
        <v>0</v>
      </c>
      <c r="P591" s="22">
        <v>0</v>
      </c>
      <c r="Q591" s="22">
        <v>0</v>
      </c>
      <c r="R591" s="22">
        <v>0</v>
      </c>
      <c r="S591" s="22">
        <v>0</v>
      </c>
      <c r="T591" s="22">
        <v>0</v>
      </c>
      <c r="U591" s="22">
        <v>0</v>
      </c>
      <c r="V591" s="22">
        <v>0</v>
      </c>
      <c r="W591" s="22">
        <v>0</v>
      </c>
      <c r="X591" s="22">
        <v>0</v>
      </c>
      <c r="Y591" s="22">
        <v>0</v>
      </c>
    </row>
    <row r="592" spans="1:25" x14ac:dyDescent="0.3">
      <c r="A592" s="23">
        <v>42615</v>
      </c>
      <c r="B592" s="22">
        <v>0</v>
      </c>
      <c r="C592" s="22">
        <v>0</v>
      </c>
      <c r="D592" s="22">
        <v>0</v>
      </c>
      <c r="E592" s="22">
        <v>0</v>
      </c>
      <c r="F592" s="22">
        <v>0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0</v>
      </c>
      <c r="M592" s="22">
        <v>0</v>
      </c>
      <c r="N592" s="22">
        <v>0</v>
      </c>
      <c r="O592" s="22">
        <v>0</v>
      </c>
      <c r="P592" s="22">
        <v>0</v>
      </c>
      <c r="Q592" s="22">
        <v>0</v>
      </c>
      <c r="R592" s="22">
        <v>0</v>
      </c>
      <c r="S592" s="22">
        <v>0</v>
      </c>
      <c r="T592" s="22">
        <v>0</v>
      </c>
      <c r="U592" s="22">
        <v>0</v>
      </c>
      <c r="V592" s="22">
        <v>0</v>
      </c>
      <c r="W592" s="22">
        <v>0</v>
      </c>
      <c r="X592" s="22">
        <v>0</v>
      </c>
      <c r="Y592" s="22">
        <v>0</v>
      </c>
    </row>
    <row r="593" spans="1:25" x14ac:dyDescent="0.3">
      <c r="A593" s="23">
        <v>42616</v>
      </c>
      <c r="B593" s="22">
        <v>0</v>
      </c>
      <c r="C593" s="22">
        <v>0</v>
      </c>
      <c r="D593" s="22">
        <v>0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</row>
    <row r="594" spans="1:25" x14ac:dyDescent="0.3">
      <c r="A594" s="23">
        <v>42617</v>
      </c>
      <c r="B594" s="22">
        <v>0</v>
      </c>
      <c r="C594" s="22">
        <v>0</v>
      </c>
      <c r="D594" s="22">
        <v>0</v>
      </c>
      <c r="E594" s="22">
        <v>0</v>
      </c>
      <c r="F594" s="22">
        <v>0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>
        <v>0</v>
      </c>
      <c r="M594" s="22">
        <v>0</v>
      </c>
      <c r="N594" s="22">
        <v>0</v>
      </c>
      <c r="O594" s="22">
        <v>0</v>
      </c>
      <c r="P594" s="22">
        <v>0</v>
      </c>
      <c r="Q594" s="22">
        <v>0</v>
      </c>
      <c r="R594" s="22">
        <v>0</v>
      </c>
      <c r="S594" s="22">
        <v>0</v>
      </c>
      <c r="T594" s="22">
        <v>0</v>
      </c>
      <c r="U594" s="22">
        <v>0</v>
      </c>
      <c r="V594" s="22">
        <v>0</v>
      </c>
      <c r="W594" s="22">
        <v>0</v>
      </c>
      <c r="X594" s="22">
        <v>0</v>
      </c>
      <c r="Y594" s="22">
        <v>0</v>
      </c>
    </row>
    <row r="595" spans="1:25" x14ac:dyDescent="0.3">
      <c r="A595" s="23">
        <v>42618</v>
      </c>
      <c r="B595" s="22">
        <v>0</v>
      </c>
      <c r="C595" s="22">
        <v>0</v>
      </c>
      <c r="D595" s="22">
        <v>0</v>
      </c>
      <c r="E595" s="22">
        <v>0</v>
      </c>
      <c r="F595" s="22">
        <v>0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>
        <v>0</v>
      </c>
      <c r="M595" s="22">
        <v>0</v>
      </c>
      <c r="N595" s="22">
        <v>0</v>
      </c>
      <c r="O595" s="22">
        <v>0</v>
      </c>
      <c r="P595" s="22">
        <v>0</v>
      </c>
      <c r="Q595" s="22">
        <v>0</v>
      </c>
      <c r="R595" s="22">
        <v>0</v>
      </c>
      <c r="S595" s="22">
        <v>0</v>
      </c>
      <c r="T595" s="22">
        <v>0</v>
      </c>
      <c r="U595" s="22">
        <v>0</v>
      </c>
      <c r="V595" s="22">
        <v>0</v>
      </c>
      <c r="W595" s="22">
        <v>0</v>
      </c>
      <c r="X595" s="22">
        <v>0</v>
      </c>
      <c r="Y595" s="22">
        <v>0</v>
      </c>
    </row>
    <row r="596" spans="1:25" x14ac:dyDescent="0.3">
      <c r="A596" s="23">
        <v>42619</v>
      </c>
      <c r="B596" s="22">
        <v>0</v>
      </c>
      <c r="C596" s="22">
        <v>0</v>
      </c>
      <c r="D596" s="22">
        <v>0</v>
      </c>
      <c r="E596" s="22">
        <v>0</v>
      </c>
      <c r="F596" s="22">
        <v>0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0</v>
      </c>
      <c r="N596" s="22">
        <v>0</v>
      </c>
      <c r="O596" s="22">
        <v>0</v>
      </c>
      <c r="P596" s="22">
        <v>0</v>
      </c>
      <c r="Q596" s="22">
        <v>0</v>
      </c>
      <c r="R596" s="22">
        <v>0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</row>
    <row r="597" spans="1:25" x14ac:dyDescent="0.3">
      <c r="A597" s="23">
        <v>42620</v>
      </c>
      <c r="B597" s="22">
        <v>0</v>
      </c>
      <c r="C597" s="22">
        <v>0</v>
      </c>
      <c r="D597" s="22">
        <v>0</v>
      </c>
      <c r="E597" s="22">
        <v>0</v>
      </c>
      <c r="F597" s="22">
        <v>0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</row>
    <row r="598" spans="1:25" x14ac:dyDescent="0.3">
      <c r="A598" s="23">
        <v>42621</v>
      </c>
      <c r="B598" s="22">
        <v>0</v>
      </c>
      <c r="C598" s="22">
        <v>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2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</row>
    <row r="599" spans="1:25" x14ac:dyDescent="0.3">
      <c r="A599" s="23">
        <v>42622</v>
      </c>
      <c r="B599" s="22">
        <v>0</v>
      </c>
      <c r="C599" s="22">
        <v>0</v>
      </c>
      <c r="D599" s="22">
        <v>0</v>
      </c>
      <c r="E599" s="22">
        <v>0</v>
      </c>
      <c r="F599" s="22">
        <v>0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</row>
    <row r="600" spans="1:25" x14ac:dyDescent="0.3">
      <c r="A600" s="23">
        <v>42623</v>
      </c>
      <c r="B600" s="22">
        <v>0</v>
      </c>
      <c r="C600" s="22">
        <v>0</v>
      </c>
      <c r="D600" s="22">
        <v>0</v>
      </c>
      <c r="E600" s="22">
        <v>0</v>
      </c>
      <c r="F600" s="22">
        <v>0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0</v>
      </c>
      <c r="O600" s="22">
        <v>0</v>
      </c>
      <c r="P600" s="22">
        <v>0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</row>
    <row r="601" spans="1:25" x14ac:dyDescent="0.3">
      <c r="A601" s="23">
        <v>42624</v>
      </c>
      <c r="B601" s="22">
        <v>0</v>
      </c>
      <c r="C601" s="22">
        <v>0</v>
      </c>
      <c r="D601" s="22">
        <v>0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</row>
    <row r="602" spans="1:25" x14ac:dyDescent="0.3">
      <c r="A602" s="23">
        <v>42625</v>
      </c>
      <c r="B602" s="22">
        <v>0</v>
      </c>
      <c r="C602" s="22">
        <v>0</v>
      </c>
      <c r="D602" s="22">
        <v>0</v>
      </c>
      <c r="E602" s="22">
        <v>0</v>
      </c>
      <c r="F602" s="22"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</row>
    <row r="603" spans="1:25" x14ac:dyDescent="0.3">
      <c r="A603" s="23">
        <v>42626</v>
      </c>
      <c r="B603" s="22">
        <v>0</v>
      </c>
      <c r="C603" s="22">
        <v>0</v>
      </c>
      <c r="D603" s="22">
        <v>0</v>
      </c>
      <c r="E603" s="22">
        <v>0</v>
      </c>
      <c r="F603" s="22">
        <v>0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</row>
    <row r="604" spans="1:25" x14ac:dyDescent="0.3">
      <c r="A604" s="23">
        <v>42627</v>
      </c>
      <c r="B604" s="22">
        <v>0</v>
      </c>
      <c r="C604" s="22">
        <v>0</v>
      </c>
      <c r="D604" s="22">
        <v>0</v>
      </c>
      <c r="E604" s="22">
        <v>0</v>
      </c>
      <c r="F604" s="22">
        <v>0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</row>
    <row r="605" spans="1:25" x14ac:dyDescent="0.3">
      <c r="A605" s="23">
        <v>42628</v>
      </c>
      <c r="B605" s="22">
        <v>0</v>
      </c>
      <c r="C605" s="22">
        <v>0</v>
      </c>
      <c r="D605" s="22">
        <v>0</v>
      </c>
      <c r="E605" s="22">
        <v>0</v>
      </c>
      <c r="F605" s="22">
        <v>0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0</v>
      </c>
      <c r="P605" s="22">
        <v>0</v>
      </c>
      <c r="Q605" s="22">
        <v>0</v>
      </c>
      <c r="R605" s="22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</row>
    <row r="606" spans="1:25" x14ac:dyDescent="0.3">
      <c r="A606" s="23">
        <v>42629</v>
      </c>
      <c r="B606" s="22">
        <v>0</v>
      </c>
      <c r="C606" s="22">
        <v>0</v>
      </c>
      <c r="D606" s="22">
        <v>0</v>
      </c>
      <c r="E606" s="22">
        <v>0</v>
      </c>
      <c r="F606" s="22">
        <v>0</v>
      </c>
      <c r="G606" s="22">
        <v>0</v>
      </c>
      <c r="H606" s="22">
        <v>0</v>
      </c>
      <c r="I606" s="22">
        <v>0</v>
      </c>
      <c r="J606" s="22">
        <v>0</v>
      </c>
      <c r="K606" s="22">
        <v>0</v>
      </c>
      <c r="L606" s="22">
        <v>0</v>
      </c>
      <c r="M606" s="22">
        <v>0</v>
      </c>
      <c r="N606" s="22">
        <v>0</v>
      </c>
      <c r="O606" s="22">
        <v>0</v>
      </c>
      <c r="P606" s="22">
        <v>0</v>
      </c>
      <c r="Q606" s="22">
        <v>0</v>
      </c>
      <c r="R606" s="22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</row>
    <row r="607" spans="1:25" x14ac:dyDescent="0.3">
      <c r="A607" s="23">
        <v>42630</v>
      </c>
      <c r="B607" s="22">
        <v>0</v>
      </c>
      <c r="C607" s="22">
        <v>0</v>
      </c>
      <c r="D607" s="22">
        <v>0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</row>
    <row r="608" spans="1:25" x14ac:dyDescent="0.3">
      <c r="A608" s="23">
        <v>42631</v>
      </c>
      <c r="B608" s="22">
        <v>0</v>
      </c>
      <c r="C608" s="22">
        <v>0</v>
      </c>
      <c r="D608" s="22">
        <v>0</v>
      </c>
      <c r="E608" s="22">
        <v>0</v>
      </c>
      <c r="F608" s="22">
        <v>0</v>
      </c>
      <c r="G608" s="22">
        <v>0</v>
      </c>
      <c r="H608" s="22">
        <v>0</v>
      </c>
      <c r="I608" s="22">
        <v>0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22">
        <v>0</v>
      </c>
      <c r="T608" s="22">
        <v>0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</row>
    <row r="609" spans="1:25" x14ac:dyDescent="0.3">
      <c r="A609" s="23">
        <v>42632</v>
      </c>
      <c r="B609" s="22">
        <v>0</v>
      </c>
      <c r="C609" s="22">
        <v>0</v>
      </c>
      <c r="D609" s="22">
        <v>0</v>
      </c>
      <c r="E609" s="22">
        <v>0</v>
      </c>
      <c r="F609" s="22">
        <v>0</v>
      </c>
      <c r="G609" s="22">
        <v>0</v>
      </c>
      <c r="H609" s="22">
        <v>0</v>
      </c>
      <c r="I609" s="22">
        <v>0</v>
      </c>
      <c r="J609" s="22">
        <v>0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0</v>
      </c>
      <c r="Q609" s="22">
        <v>0</v>
      </c>
      <c r="R609" s="22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</row>
    <row r="610" spans="1:25" x14ac:dyDescent="0.3">
      <c r="A610" s="23">
        <v>42633</v>
      </c>
      <c r="B610" s="22">
        <v>0</v>
      </c>
      <c r="C610" s="22">
        <v>0</v>
      </c>
      <c r="D610" s="22">
        <v>0</v>
      </c>
      <c r="E610" s="22">
        <v>0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0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</row>
    <row r="611" spans="1:25" x14ac:dyDescent="0.3">
      <c r="A611" s="23">
        <v>42634</v>
      </c>
      <c r="B611" s="22">
        <v>0</v>
      </c>
      <c r="C611" s="22">
        <v>0</v>
      </c>
      <c r="D611" s="22">
        <v>0</v>
      </c>
      <c r="E611" s="22">
        <v>0</v>
      </c>
      <c r="F611" s="22">
        <v>0</v>
      </c>
      <c r="G611" s="22">
        <v>0</v>
      </c>
      <c r="H611" s="22">
        <v>0</v>
      </c>
      <c r="I611" s="22">
        <v>0</v>
      </c>
      <c r="J611" s="22">
        <v>0</v>
      </c>
      <c r="K611" s="22">
        <v>0</v>
      </c>
      <c r="L611" s="22">
        <v>0</v>
      </c>
      <c r="M611" s="22">
        <v>0</v>
      </c>
      <c r="N611" s="22">
        <v>0</v>
      </c>
      <c r="O611" s="22">
        <v>0</v>
      </c>
      <c r="P611" s="22">
        <v>0</v>
      </c>
      <c r="Q611" s="22">
        <v>0</v>
      </c>
      <c r="R611" s="22">
        <v>0</v>
      </c>
      <c r="S611" s="22">
        <v>0</v>
      </c>
      <c r="T611" s="22">
        <v>0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</row>
    <row r="612" spans="1:25" x14ac:dyDescent="0.3">
      <c r="A612" s="23">
        <v>42635</v>
      </c>
      <c r="B612" s="22">
        <v>0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</row>
    <row r="613" spans="1:25" x14ac:dyDescent="0.3">
      <c r="A613" s="23">
        <v>42636</v>
      </c>
      <c r="B613" s="22">
        <v>0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</row>
    <row r="614" spans="1:25" x14ac:dyDescent="0.3">
      <c r="A614" s="23">
        <v>42637</v>
      </c>
      <c r="B614" s="22">
        <v>0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</row>
    <row r="615" spans="1:25" x14ac:dyDescent="0.3">
      <c r="A615" s="23">
        <v>42638</v>
      </c>
      <c r="B615" s="22">
        <v>0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</row>
    <row r="616" spans="1:25" x14ac:dyDescent="0.3">
      <c r="A616" s="23">
        <v>42639</v>
      </c>
      <c r="B616" s="22">
        <v>0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</row>
    <row r="617" spans="1:25" x14ac:dyDescent="0.3">
      <c r="A617" s="23">
        <v>42640</v>
      </c>
      <c r="B617" s="22">
        <v>0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</row>
    <row r="618" spans="1:25" x14ac:dyDescent="0.3">
      <c r="A618" s="23">
        <v>42641</v>
      </c>
      <c r="B618" s="22">
        <v>0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</row>
    <row r="619" spans="1:25" x14ac:dyDescent="0.3">
      <c r="A619" s="23">
        <v>42642</v>
      </c>
      <c r="B619" s="22">
        <v>0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</row>
    <row r="620" spans="1:25" x14ac:dyDescent="0.3">
      <c r="A620" s="23">
        <v>42643</v>
      </c>
      <c r="B620" s="22">
        <v>0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</row>
    <row r="622" spans="1:25" ht="15.75" customHeight="1" x14ac:dyDescent="0.3">
      <c r="A622" s="149" t="s">
        <v>73</v>
      </c>
      <c r="B622" s="146" t="s">
        <v>179</v>
      </c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8"/>
    </row>
    <row r="623" spans="1:25" x14ac:dyDescent="0.3">
      <c r="A623" s="150"/>
      <c r="B623" s="40" t="s">
        <v>114</v>
      </c>
      <c r="C623" s="41" t="s">
        <v>115</v>
      </c>
      <c r="D623" s="42" t="s">
        <v>116</v>
      </c>
      <c r="E623" s="41" t="s">
        <v>117</v>
      </c>
      <c r="F623" s="41" t="s">
        <v>118</v>
      </c>
      <c r="G623" s="41" t="s">
        <v>119</v>
      </c>
      <c r="H623" s="41" t="s">
        <v>120</v>
      </c>
      <c r="I623" s="41" t="s">
        <v>121</v>
      </c>
      <c r="J623" s="41" t="s">
        <v>122</v>
      </c>
      <c r="K623" s="40" t="s">
        <v>123</v>
      </c>
      <c r="L623" s="41" t="s">
        <v>124</v>
      </c>
      <c r="M623" s="43" t="s">
        <v>125</v>
      </c>
      <c r="N623" s="40" t="s">
        <v>126</v>
      </c>
      <c r="O623" s="41" t="s">
        <v>127</v>
      </c>
      <c r="P623" s="43" t="s">
        <v>128</v>
      </c>
      <c r="Q623" s="42" t="s">
        <v>129</v>
      </c>
      <c r="R623" s="41" t="s">
        <v>130</v>
      </c>
      <c r="S623" s="42" t="s">
        <v>131</v>
      </c>
      <c r="T623" s="41" t="s">
        <v>132</v>
      </c>
      <c r="U623" s="42" t="s">
        <v>133</v>
      </c>
      <c r="V623" s="41" t="s">
        <v>134</v>
      </c>
      <c r="W623" s="42" t="s">
        <v>135</v>
      </c>
      <c r="X623" s="41" t="s">
        <v>136</v>
      </c>
      <c r="Y623" s="41" t="s">
        <v>137</v>
      </c>
    </row>
    <row r="624" spans="1:25" x14ac:dyDescent="0.3">
      <c r="A624" s="23">
        <v>42614</v>
      </c>
      <c r="B624" s="22">
        <v>79.379697949999994</v>
      </c>
      <c r="C624" s="22">
        <v>87.364752229999993</v>
      </c>
      <c r="D624" s="22">
        <v>93.965574070000002</v>
      </c>
      <c r="E624" s="22">
        <v>95.678816429999998</v>
      </c>
      <c r="F624" s="22">
        <v>95.815625150000002</v>
      </c>
      <c r="G624" s="22">
        <v>93.341118629999997</v>
      </c>
      <c r="H624" s="22">
        <v>88.5440112</v>
      </c>
      <c r="I624" s="22">
        <v>79.977023709999997</v>
      </c>
      <c r="J624" s="22">
        <v>71.954553250000004</v>
      </c>
      <c r="K624" s="22">
        <v>68.860314410000001</v>
      </c>
      <c r="L624" s="22">
        <v>67.243677910000002</v>
      </c>
      <c r="M624" s="22">
        <v>65.813984399999995</v>
      </c>
      <c r="N624" s="22">
        <v>64.875973430000002</v>
      </c>
      <c r="O624" s="22">
        <v>65.177123980000005</v>
      </c>
      <c r="P624" s="22">
        <v>64.462407310000003</v>
      </c>
      <c r="Q624" s="22">
        <v>65.709742860000006</v>
      </c>
      <c r="R624" s="22">
        <v>65.534627729999997</v>
      </c>
      <c r="S624" s="22">
        <v>66.015102690000006</v>
      </c>
      <c r="T624" s="22">
        <v>67.566707519999994</v>
      </c>
      <c r="U624" s="22">
        <v>68.291631190000004</v>
      </c>
      <c r="V624" s="22">
        <v>71.425938639999998</v>
      </c>
      <c r="W624" s="22">
        <v>72.216229720000001</v>
      </c>
      <c r="X624" s="22">
        <v>70.375963949999999</v>
      </c>
      <c r="Y624" s="22">
        <v>70.358812040000004</v>
      </c>
    </row>
    <row r="625" spans="1:25" x14ac:dyDescent="0.3">
      <c r="A625" s="23">
        <v>42615</v>
      </c>
      <c r="B625" s="22">
        <v>79.988771740000004</v>
      </c>
      <c r="C625" s="22">
        <v>87.375763570000004</v>
      </c>
      <c r="D625" s="22">
        <v>92.16062909</v>
      </c>
      <c r="E625" s="22">
        <v>93.872880660000007</v>
      </c>
      <c r="F625" s="22">
        <v>94.363459289999994</v>
      </c>
      <c r="G625" s="22">
        <v>92.695569680000006</v>
      </c>
      <c r="H625" s="22">
        <v>86.244882029999999</v>
      </c>
      <c r="I625" s="22">
        <v>78.130814920000006</v>
      </c>
      <c r="J625" s="22">
        <v>72.919920289999993</v>
      </c>
      <c r="K625" s="22">
        <v>73.742909879999999</v>
      </c>
      <c r="L625" s="22">
        <v>71.192359350000004</v>
      </c>
      <c r="M625" s="22">
        <v>70.528107439999999</v>
      </c>
      <c r="N625" s="22">
        <v>69.929389950000001</v>
      </c>
      <c r="O625" s="22">
        <v>70.4687579</v>
      </c>
      <c r="P625" s="22">
        <v>69.446346610000006</v>
      </c>
      <c r="Q625" s="22">
        <v>69.867503639999995</v>
      </c>
      <c r="R625" s="22">
        <v>70.444636009999996</v>
      </c>
      <c r="S625" s="22">
        <v>70.744642490000004</v>
      </c>
      <c r="T625" s="22">
        <v>71.768268480000003</v>
      </c>
      <c r="U625" s="22">
        <v>71.623102410000001</v>
      </c>
      <c r="V625" s="22">
        <v>71.769997110000006</v>
      </c>
      <c r="W625" s="22">
        <v>69.656733700000004</v>
      </c>
      <c r="X625" s="22">
        <v>67.475226000000006</v>
      </c>
      <c r="Y625" s="22">
        <v>69.853252810000001</v>
      </c>
    </row>
    <row r="626" spans="1:25" x14ac:dyDescent="0.3">
      <c r="A626" s="23">
        <v>42616</v>
      </c>
      <c r="B626" s="22">
        <v>79.466909790000003</v>
      </c>
      <c r="C626" s="22">
        <v>87.616298779999994</v>
      </c>
      <c r="D626" s="22">
        <v>92.221245060000001</v>
      </c>
      <c r="E626" s="22">
        <v>94.462344479999999</v>
      </c>
      <c r="F626" s="22">
        <v>94.689798249999996</v>
      </c>
      <c r="G626" s="22">
        <v>93.551926710000004</v>
      </c>
      <c r="H626" s="22">
        <v>91.735484560000003</v>
      </c>
      <c r="I626" s="22">
        <v>86.48610807</v>
      </c>
      <c r="J626" s="22">
        <v>76.900311790000003</v>
      </c>
      <c r="K626" s="22">
        <v>71.676959749999995</v>
      </c>
      <c r="L626" s="22">
        <v>69.706788320000001</v>
      </c>
      <c r="M626" s="22">
        <v>68.352472680000005</v>
      </c>
      <c r="N626" s="22">
        <v>67.134701149999998</v>
      </c>
      <c r="O626" s="22">
        <v>66.86910958</v>
      </c>
      <c r="P626" s="22">
        <v>69.713926720000003</v>
      </c>
      <c r="Q626" s="22">
        <v>68.646349900000004</v>
      </c>
      <c r="R626" s="22">
        <v>68.7259861</v>
      </c>
      <c r="S626" s="22">
        <v>68.961788870000007</v>
      </c>
      <c r="T626" s="22">
        <v>69.913832490000004</v>
      </c>
      <c r="U626" s="22">
        <v>68.833941580000001</v>
      </c>
      <c r="V626" s="22">
        <v>70.034493749999996</v>
      </c>
      <c r="W626" s="22">
        <v>69.364250429999998</v>
      </c>
      <c r="X626" s="22">
        <v>69.200175090000002</v>
      </c>
      <c r="Y626" s="22">
        <v>71.545916210000001</v>
      </c>
    </row>
    <row r="627" spans="1:25" x14ac:dyDescent="0.3">
      <c r="A627" s="23">
        <v>42617</v>
      </c>
      <c r="B627" s="22">
        <v>76.271757280000003</v>
      </c>
      <c r="C627" s="22">
        <v>81.955966660000001</v>
      </c>
      <c r="D627" s="22">
        <v>84.89529623</v>
      </c>
      <c r="E627" s="22">
        <v>87.09503789</v>
      </c>
      <c r="F627" s="22">
        <v>88.716190539999999</v>
      </c>
      <c r="G627" s="22">
        <v>88.471641129999995</v>
      </c>
      <c r="H627" s="22">
        <v>86.534777939999998</v>
      </c>
      <c r="I627" s="22">
        <v>83.763008470000003</v>
      </c>
      <c r="J627" s="22">
        <v>73.290210090000002</v>
      </c>
      <c r="K627" s="22">
        <v>64.570660669999995</v>
      </c>
      <c r="L627" s="22">
        <v>60.620158940000003</v>
      </c>
      <c r="M627" s="22">
        <v>64.71973371</v>
      </c>
      <c r="N627" s="22">
        <v>63.104236239999999</v>
      </c>
      <c r="O627" s="22">
        <v>62.462914849999997</v>
      </c>
      <c r="P627" s="22">
        <v>61.452060330000002</v>
      </c>
      <c r="Q627" s="22">
        <v>61.163961200000003</v>
      </c>
      <c r="R627" s="22">
        <v>61.056169650000001</v>
      </c>
      <c r="S627" s="22">
        <v>60.73456985</v>
      </c>
      <c r="T627" s="22">
        <v>61.028565530000002</v>
      </c>
      <c r="U627" s="22">
        <v>60.869925129999999</v>
      </c>
      <c r="V627" s="22">
        <v>64.950896330000006</v>
      </c>
      <c r="W627" s="22">
        <v>65.048336280000001</v>
      </c>
      <c r="X627" s="22">
        <v>63.734750750000003</v>
      </c>
      <c r="Y627" s="22">
        <v>67.128481590000007</v>
      </c>
    </row>
    <row r="628" spans="1:25" x14ac:dyDescent="0.3">
      <c r="A628" s="23">
        <v>42618</v>
      </c>
      <c r="B628" s="22">
        <v>76.364805180000005</v>
      </c>
      <c r="C628" s="22">
        <v>83.550421400000005</v>
      </c>
      <c r="D628" s="22">
        <v>86.340124239999994</v>
      </c>
      <c r="E628" s="22">
        <v>88.748467910000002</v>
      </c>
      <c r="F628" s="22">
        <v>89.039308520000006</v>
      </c>
      <c r="G628" s="22">
        <v>87.304088190000002</v>
      </c>
      <c r="H628" s="22">
        <v>83.043540210000003</v>
      </c>
      <c r="I628" s="22">
        <v>76.217413190000002</v>
      </c>
      <c r="J628" s="22">
        <v>70.499067729999993</v>
      </c>
      <c r="K628" s="22">
        <v>70.038573029999995</v>
      </c>
      <c r="L628" s="22">
        <v>68.132915080000004</v>
      </c>
      <c r="M628" s="22">
        <v>68.329734819999999</v>
      </c>
      <c r="N628" s="22">
        <v>67.321615890000004</v>
      </c>
      <c r="O628" s="22">
        <v>67.721475850000004</v>
      </c>
      <c r="P628" s="22">
        <v>71.084532440000004</v>
      </c>
      <c r="Q628" s="22">
        <v>73.446414970000006</v>
      </c>
      <c r="R628" s="22">
        <v>74.992649400000005</v>
      </c>
      <c r="S628" s="22">
        <v>74.640765099999996</v>
      </c>
      <c r="T628" s="22">
        <v>74.431339929999993</v>
      </c>
      <c r="U628" s="22">
        <v>75.886868730000003</v>
      </c>
      <c r="V628" s="22">
        <v>75.385332820000002</v>
      </c>
      <c r="W628" s="22">
        <v>73.879380420000004</v>
      </c>
      <c r="X628" s="22">
        <v>72.981879180000007</v>
      </c>
      <c r="Y628" s="22">
        <v>74.945851189999999</v>
      </c>
    </row>
    <row r="629" spans="1:25" x14ac:dyDescent="0.3">
      <c r="A629" s="23">
        <v>42619</v>
      </c>
      <c r="B629" s="22">
        <v>75.549369429999999</v>
      </c>
      <c r="C629" s="22">
        <v>84.092001190000005</v>
      </c>
      <c r="D629" s="22">
        <v>89.805619800000002</v>
      </c>
      <c r="E629" s="22">
        <v>92.352159240000006</v>
      </c>
      <c r="F629" s="22">
        <v>92.558302440000006</v>
      </c>
      <c r="G629" s="22">
        <v>90.134685439999998</v>
      </c>
      <c r="H629" s="22">
        <v>83.287395860000004</v>
      </c>
      <c r="I629" s="22">
        <v>71.712125950000001</v>
      </c>
      <c r="J629" s="22">
        <v>63.230378629999997</v>
      </c>
      <c r="K629" s="22">
        <v>61.999151580000003</v>
      </c>
      <c r="L629" s="22">
        <v>62.668482419999997</v>
      </c>
      <c r="M629" s="22">
        <v>65.483161170000002</v>
      </c>
      <c r="N629" s="22">
        <v>63.560079379999998</v>
      </c>
      <c r="O629" s="22">
        <v>64.120040840000001</v>
      </c>
      <c r="P629" s="22">
        <v>64.068874719999997</v>
      </c>
      <c r="Q629" s="22">
        <v>64.333596380000003</v>
      </c>
      <c r="R629" s="22">
        <v>64.525341299999994</v>
      </c>
      <c r="S629" s="22">
        <v>64.041055029999995</v>
      </c>
      <c r="T629" s="22">
        <v>64.903787940000001</v>
      </c>
      <c r="U629" s="22">
        <v>67.055101059999998</v>
      </c>
      <c r="V629" s="22">
        <v>71.068244759999999</v>
      </c>
      <c r="W629" s="22">
        <v>69.770240630000004</v>
      </c>
      <c r="X629" s="22">
        <v>63.970450900000003</v>
      </c>
      <c r="Y629" s="22">
        <v>66.559875579999996</v>
      </c>
    </row>
    <row r="630" spans="1:25" x14ac:dyDescent="0.3">
      <c r="A630" s="23">
        <v>42620</v>
      </c>
      <c r="B630" s="22">
        <v>77.060630700000004</v>
      </c>
      <c r="C630" s="22">
        <v>85.203518860000003</v>
      </c>
      <c r="D630" s="22">
        <v>89.508127779999995</v>
      </c>
      <c r="E630" s="22">
        <v>91.941472520000005</v>
      </c>
      <c r="F630" s="22">
        <v>92.694454719999996</v>
      </c>
      <c r="G630" s="22">
        <v>90.495723260000005</v>
      </c>
      <c r="H630" s="22">
        <v>83.915875569999997</v>
      </c>
      <c r="I630" s="22">
        <v>76.557689069999995</v>
      </c>
      <c r="J630" s="22">
        <v>71.258841480000001</v>
      </c>
      <c r="K630" s="22">
        <v>72.763302510000003</v>
      </c>
      <c r="L630" s="22">
        <v>70.711065399999995</v>
      </c>
      <c r="M630" s="22">
        <v>75.350350539999994</v>
      </c>
      <c r="N630" s="22">
        <v>72.082414209999996</v>
      </c>
      <c r="O630" s="22">
        <v>72.940583910000001</v>
      </c>
      <c r="P630" s="22">
        <v>70.088553910000002</v>
      </c>
      <c r="Q630" s="22">
        <v>66.635248239999996</v>
      </c>
      <c r="R630" s="22">
        <v>78.987612769999998</v>
      </c>
      <c r="S630" s="22">
        <v>73.225134179999998</v>
      </c>
      <c r="T630" s="22">
        <v>74.009811990000003</v>
      </c>
      <c r="U630" s="22">
        <v>75.740214969999997</v>
      </c>
      <c r="V630" s="22">
        <v>79.160480789999994</v>
      </c>
      <c r="W630" s="22">
        <v>71.374487669999993</v>
      </c>
      <c r="X630" s="22">
        <v>66.806149469999994</v>
      </c>
      <c r="Y630" s="22">
        <v>70.555727939999997</v>
      </c>
    </row>
    <row r="631" spans="1:25" x14ac:dyDescent="0.3">
      <c r="A631" s="23">
        <v>42621</v>
      </c>
      <c r="B631" s="22">
        <v>76.622860149999994</v>
      </c>
      <c r="C631" s="22">
        <v>83.702557389999996</v>
      </c>
      <c r="D631" s="22">
        <v>89.209404730000003</v>
      </c>
      <c r="E631" s="22">
        <v>91.529461209999994</v>
      </c>
      <c r="F631" s="22">
        <v>92.23454701</v>
      </c>
      <c r="G631" s="22">
        <v>92.729214889999994</v>
      </c>
      <c r="H631" s="22">
        <v>89.398741000000001</v>
      </c>
      <c r="I631" s="22">
        <v>82.378946440000007</v>
      </c>
      <c r="J631" s="22">
        <v>72.451335439999994</v>
      </c>
      <c r="K631" s="22">
        <v>65.26820859</v>
      </c>
      <c r="L631" s="22">
        <v>60.417712520000002</v>
      </c>
      <c r="M631" s="22">
        <v>64.479812879999997</v>
      </c>
      <c r="N631" s="22">
        <v>66.973181400000001</v>
      </c>
      <c r="O631" s="22">
        <v>67.79181432</v>
      </c>
      <c r="P631" s="22">
        <v>66.409372849999997</v>
      </c>
      <c r="Q631" s="22">
        <v>66.520450199999999</v>
      </c>
      <c r="R631" s="22">
        <v>66.472695470000005</v>
      </c>
      <c r="S631" s="22">
        <v>58.25814012</v>
      </c>
      <c r="T631" s="22">
        <v>58.831145900000003</v>
      </c>
      <c r="U631" s="22">
        <v>60.796045380000002</v>
      </c>
      <c r="V631" s="22">
        <v>64.530228550000004</v>
      </c>
      <c r="W631" s="22">
        <v>63.771196240000002</v>
      </c>
      <c r="X631" s="22">
        <v>61.113937409999998</v>
      </c>
      <c r="Y631" s="22">
        <v>66.485395159999996</v>
      </c>
    </row>
    <row r="632" spans="1:25" x14ac:dyDescent="0.3">
      <c r="A632" s="23">
        <v>42622</v>
      </c>
      <c r="B632" s="22">
        <v>77.350925480000001</v>
      </c>
      <c r="C632" s="22">
        <v>84.649184930000004</v>
      </c>
      <c r="D632" s="22">
        <v>91.003891820000007</v>
      </c>
      <c r="E632" s="22">
        <v>93.474911039999995</v>
      </c>
      <c r="F632" s="22">
        <v>93.520291099999994</v>
      </c>
      <c r="G632" s="22">
        <v>91.092421220000006</v>
      </c>
      <c r="H632" s="22">
        <v>83.425393189999994</v>
      </c>
      <c r="I632" s="22">
        <v>73.457478449999996</v>
      </c>
      <c r="J632" s="22">
        <v>64.304008060000001</v>
      </c>
      <c r="K632" s="22">
        <v>60.682127100000002</v>
      </c>
      <c r="L632" s="22">
        <v>60.486456099999998</v>
      </c>
      <c r="M632" s="22">
        <v>57.629923419999997</v>
      </c>
      <c r="N632" s="22">
        <v>56.538179309999997</v>
      </c>
      <c r="O632" s="22">
        <v>57.124391920000001</v>
      </c>
      <c r="P632" s="22">
        <v>56.333367250000002</v>
      </c>
      <c r="Q632" s="22">
        <v>64.033813949999995</v>
      </c>
      <c r="R632" s="22">
        <v>72.152607029999999</v>
      </c>
      <c r="S632" s="22">
        <v>65.255998629999993</v>
      </c>
      <c r="T632" s="22">
        <v>58.964035080000002</v>
      </c>
      <c r="U632" s="22">
        <v>58.068319709999997</v>
      </c>
      <c r="V632" s="22">
        <v>59.022519420000002</v>
      </c>
      <c r="W632" s="22">
        <v>58.1518978</v>
      </c>
      <c r="X632" s="22">
        <v>58.33621771</v>
      </c>
      <c r="Y632" s="22">
        <v>67.033707190000001</v>
      </c>
    </row>
    <row r="633" spans="1:25" x14ac:dyDescent="0.3">
      <c r="A633" s="23">
        <v>42623</v>
      </c>
      <c r="B633" s="22">
        <v>78.385502619999997</v>
      </c>
      <c r="C633" s="22">
        <v>85.981175429999993</v>
      </c>
      <c r="D633" s="22">
        <v>91.027716830000003</v>
      </c>
      <c r="E633" s="22">
        <v>91.700046369999995</v>
      </c>
      <c r="F633" s="22">
        <v>91.811551559999998</v>
      </c>
      <c r="G633" s="22">
        <v>91.166250989999995</v>
      </c>
      <c r="H633" s="22">
        <v>88.453676040000005</v>
      </c>
      <c r="I633" s="22">
        <v>83.353715059999999</v>
      </c>
      <c r="J633" s="22">
        <v>71.008409639999996</v>
      </c>
      <c r="K633" s="22">
        <v>62.842512759999998</v>
      </c>
      <c r="L633" s="22">
        <v>58.891660250000001</v>
      </c>
      <c r="M633" s="22">
        <v>56.999191799999998</v>
      </c>
      <c r="N633" s="22">
        <v>59.837754859999997</v>
      </c>
      <c r="O633" s="22">
        <v>59.032005040000001</v>
      </c>
      <c r="P633" s="22">
        <v>61.86294857</v>
      </c>
      <c r="Q633" s="22">
        <v>62.919874540000002</v>
      </c>
      <c r="R633" s="22">
        <v>63.16510246</v>
      </c>
      <c r="S633" s="22">
        <v>63.907141609999996</v>
      </c>
      <c r="T633" s="22">
        <v>61.283767779999998</v>
      </c>
      <c r="U633" s="22">
        <v>59.33815105</v>
      </c>
      <c r="V633" s="22">
        <v>58.765671040000001</v>
      </c>
      <c r="W633" s="22">
        <v>58.065051629999999</v>
      </c>
      <c r="X633" s="22">
        <v>63.090733040000003</v>
      </c>
      <c r="Y633" s="22">
        <v>69.842152670000004</v>
      </c>
    </row>
    <row r="634" spans="1:25" x14ac:dyDescent="0.3">
      <c r="A634" s="23">
        <v>42624</v>
      </c>
      <c r="B634" s="22">
        <v>74.340176249999999</v>
      </c>
      <c r="C634" s="22">
        <v>82.443712610000006</v>
      </c>
      <c r="D634" s="22">
        <v>88.456038620000001</v>
      </c>
      <c r="E634" s="22">
        <v>90.481055510000004</v>
      </c>
      <c r="F634" s="22">
        <v>90.381784260000003</v>
      </c>
      <c r="G634" s="22">
        <v>90.061059240000006</v>
      </c>
      <c r="H634" s="22">
        <v>88.208523749999998</v>
      </c>
      <c r="I634" s="22">
        <v>82.948718400000004</v>
      </c>
      <c r="J634" s="22">
        <v>72.426110300000005</v>
      </c>
      <c r="K634" s="22">
        <v>65.354045790000001</v>
      </c>
      <c r="L634" s="22">
        <v>62.424543550000003</v>
      </c>
      <c r="M634" s="22">
        <v>67.12117696</v>
      </c>
      <c r="N634" s="22">
        <v>66.446241549999996</v>
      </c>
      <c r="O634" s="22">
        <v>66.030215909999995</v>
      </c>
      <c r="P634" s="22">
        <v>68.11894968</v>
      </c>
      <c r="Q634" s="22">
        <v>67.573113120000002</v>
      </c>
      <c r="R634" s="22">
        <v>66.963849699999997</v>
      </c>
      <c r="S634" s="22">
        <v>68.338949029999995</v>
      </c>
      <c r="T634" s="22">
        <v>66.45026919</v>
      </c>
      <c r="U634" s="22">
        <v>60.124034430000002</v>
      </c>
      <c r="V634" s="22">
        <v>64.9558423</v>
      </c>
      <c r="W634" s="22">
        <v>69.525378910000001</v>
      </c>
      <c r="X634" s="22">
        <v>65.370531779999993</v>
      </c>
      <c r="Y634" s="22">
        <v>67.093991209999999</v>
      </c>
    </row>
    <row r="635" spans="1:25" x14ac:dyDescent="0.3">
      <c r="A635" s="23">
        <v>42625</v>
      </c>
      <c r="B635" s="22">
        <v>73.059826279999996</v>
      </c>
      <c r="C635" s="22">
        <v>80.900344050000001</v>
      </c>
      <c r="D635" s="22">
        <v>84.85190781</v>
      </c>
      <c r="E635" s="22">
        <v>86.743930719999994</v>
      </c>
      <c r="F635" s="22">
        <v>86.389722969999994</v>
      </c>
      <c r="G635" s="22">
        <v>84.15975238</v>
      </c>
      <c r="H635" s="22">
        <v>76.220712689999999</v>
      </c>
      <c r="I635" s="22">
        <v>67.219154930000002</v>
      </c>
      <c r="J635" s="22">
        <v>61.819652939999997</v>
      </c>
      <c r="K635" s="22">
        <v>61.47567754</v>
      </c>
      <c r="L635" s="22">
        <v>59.974358160000001</v>
      </c>
      <c r="M635" s="22">
        <v>58.657438079999999</v>
      </c>
      <c r="N635" s="22">
        <v>57.871248010000002</v>
      </c>
      <c r="O635" s="22">
        <v>58.164651229999997</v>
      </c>
      <c r="P635" s="22">
        <v>59.423817130000003</v>
      </c>
      <c r="Q635" s="22">
        <v>58.780423659999997</v>
      </c>
      <c r="R635" s="22">
        <v>58.888831230000001</v>
      </c>
      <c r="S635" s="22">
        <v>58.572104299999999</v>
      </c>
      <c r="T635" s="22">
        <v>59.33167753</v>
      </c>
      <c r="U635" s="22">
        <v>60.521702929999996</v>
      </c>
      <c r="V635" s="22">
        <v>62.702309489999998</v>
      </c>
      <c r="W635" s="22">
        <v>58.536776320000001</v>
      </c>
      <c r="X635" s="22">
        <v>56.184615739999998</v>
      </c>
      <c r="Y635" s="22">
        <v>61.764255609999999</v>
      </c>
    </row>
    <row r="636" spans="1:25" x14ac:dyDescent="0.3">
      <c r="A636" s="23">
        <v>42626</v>
      </c>
      <c r="B636" s="22">
        <v>75.482185849999993</v>
      </c>
      <c r="C636" s="22">
        <v>82.742425179999998</v>
      </c>
      <c r="D636" s="22">
        <v>86.520060740000005</v>
      </c>
      <c r="E636" s="22">
        <v>91.642290290000005</v>
      </c>
      <c r="F636" s="22">
        <v>91.912517059999999</v>
      </c>
      <c r="G636" s="22">
        <v>90.217675290000003</v>
      </c>
      <c r="H636" s="22">
        <v>82.337076879999998</v>
      </c>
      <c r="I636" s="22">
        <v>75.571204649999999</v>
      </c>
      <c r="J636" s="22">
        <v>73.672006030000006</v>
      </c>
      <c r="K636" s="22">
        <v>65.880566040000005</v>
      </c>
      <c r="L636" s="22">
        <v>64.673457010000007</v>
      </c>
      <c r="M636" s="22">
        <v>70.089765830000005</v>
      </c>
      <c r="N636" s="22">
        <v>69.444979669999995</v>
      </c>
      <c r="O636" s="22">
        <v>69.884914850000001</v>
      </c>
      <c r="P636" s="22">
        <v>68.306631690000003</v>
      </c>
      <c r="Q636" s="22">
        <v>67.850877990000001</v>
      </c>
      <c r="R636" s="22">
        <v>67.49951858</v>
      </c>
      <c r="S636" s="22">
        <v>68.488471419999996</v>
      </c>
      <c r="T636" s="22">
        <v>69.92181823</v>
      </c>
      <c r="U636" s="22">
        <v>71.865034859999994</v>
      </c>
      <c r="V636" s="22">
        <v>68.775856640000001</v>
      </c>
      <c r="W636" s="22">
        <v>67.251791519999998</v>
      </c>
      <c r="X636" s="22">
        <v>71.725947649999995</v>
      </c>
      <c r="Y636" s="22">
        <v>73.270188559999994</v>
      </c>
    </row>
    <row r="637" spans="1:25" x14ac:dyDescent="0.3">
      <c r="A637" s="23">
        <v>42627</v>
      </c>
      <c r="B637" s="22">
        <v>81.385869499999998</v>
      </c>
      <c r="C637" s="22">
        <v>89.242465060000001</v>
      </c>
      <c r="D637" s="22">
        <v>94.73674887</v>
      </c>
      <c r="E637" s="22">
        <v>97.089562189999995</v>
      </c>
      <c r="F637" s="22">
        <v>97.223973299999997</v>
      </c>
      <c r="G637" s="22">
        <v>94.944559569999996</v>
      </c>
      <c r="H637" s="22">
        <v>87.848756859999995</v>
      </c>
      <c r="I637" s="22">
        <v>76.792019629999999</v>
      </c>
      <c r="J637" s="22">
        <v>68.057989269999993</v>
      </c>
      <c r="K637" s="22">
        <v>64.403202140000005</v>
      </c>
      <c r="L637" s="22">
        <v>61.776844949999997</v>
      </c>
      <c r="M637" s="22">
        <v>60.896153599999998</v>
      </c>
      <c r="N637" s="22">
        <v>65.507796769999999</v>
      </c>
      <c r="O637" s="22">
        <v>65.478425349999995</v>
      </c>
      <c r="P637" s="22">
        <v>66.676993820000007</v>
      </c>
      <c r="Q637" s="22">
        <v>64.061885899999993</v>
      </c>
      <c r="R637" s="22">
        <v>61.555576989999999</v>
      </c>
      <c r="S637" s="22">
        <v>59.191776769999997</v>
      </c>
      <c r="T637" s="22">
        <v>58.212595499999999</v>
      </c>
      <c r="U637" s="22">
        <v>57.795417380000004</v>
      </c>
      <c r="V637" s="22">
        <v>58.80344522</v>
      </c>
      <c r="W637" s="22">
        <v>56.927841559999997</v>
      </c>
      <c r="X637" s="22">
        <v>59.827538699999998</v>
      </c>
      <c r="Y637" s="22">
        <v>70.795874760000004</v>
      </c>
    </row>
    <row r="638" spans="1:25" x14ac:dyDescent="0.3">
      <c r="A638" s="23">
        <v>42628</v>
      </c>
      <c r="B638" s="22">
        <v>82.614690589999995</v>
      </c>
      <c r="C638" s="22">
        <v>90.75946639</v>
      </c>
      <c r="D638" s="22">
        <v>95.529590909999996</v>
      </c>
      <c r="E638" s="22">
        <v>97.755543200000005</v>
      </c>
      <c r="F638" s="22">
        <v>97.689593130000006</v>
      </c>
      <c r="G638" s="22">
        <v>95.203781719999995</v>
      </c>
      <c r="H638" s="22">
        <v>87.201550690000005</v>
      </c>
      <c r="I638" s="22">
        <v>76.168222479999997</v>
      </c>
      <c r="J638" s="22">
        <v>68.141330519999997</v>
      </c>
      <c r="K638" s="22">
        <v>65.243145569999996</v>
      </c>
      <c r="L638" s="22">
        <v>60.589886499999999</v>
      </c>
      <c r="M638" s="22">
        <v>59.497252240000002</v>
      </c>
      <c r="N638" s="22">
        <v>64.315840300000005</v>
      </c>
      <c r="O638" s="22">
        <v>64.419661500000004</v>
      </c>
      <c r="P638" s="22">
        <v>65.876916519999995</v>
      </c>
      <c r="Q638" s="22">
        <v>66.840540009999998</v>
      </c>
      <c r="R638" s="22">
        <v>64.574045740000003</v>
      </c>
      <c r="S638" s="22">
        <v>63.462796560000001</v>
      </c>
      <c r="T638" s="22">
        <v>61.140490120000003</v>
      </c>
      <c r="U638" s="22">
        <v>58.761290940000002</v>
      </c>
      <c r="V638" s="22">
        <v>60.102313180000003</v>
      </c>
      <c r="W638" s="22">
        <v>58.29068797</v>
      </c>
      <c r="X638" s="22">
        <v>62.761441220000002</v>
      </c>
      <c r="Y638" s="22">
        <v>74.458875590000005</v>
      </c>
    </row>
    <row r="639" spans="1:25" x14ac:dyDescent="0.3">
      <c r="A639" s="23">
        <v>42629</v>
      </c>
      <c r="B639" s="22">
        <v>83.501028969999993</v>
      </c>
      <c r="C639" s="22">
        <v>87.422395170000001</v>
      </c>
      <c r="D639" s="22">
        <v>91.180607739999999</v>
      </c>
      <c r="E639" s="22">
        <v>92.525302440000004</v>
      </c>
      <c r="F639" s="22">
        <v>92.230388790000006</v>
      </c>
      <c r="G639" s="22">
        <v>90.683126150000007</v>
      </c>
      <c r="H639" s="22">
        <v>82.818379019999995</v>
      </c>
      <c r="I639" s="22">
        <v>72.315719680000001</v>
      </c>
      <c r="J639" s="22">
        <v>67.191891080000005</v>
      </c>
      <c r="K639" s="22">
        <v>61.487316479999997</v>
      </c>
      <c r="L639" s="22">
        <v>58.400026990000001</v>
      </c>
      <c r="M639" s="22">
        <v>55.258449740000003</v>
      </c>
      <c r="N639" s="22">
        <v>56.263953800000003</v>
      </c>
      <c r="O639" s="22">
        <v>55.97673717</v>
      </c>
      <c r="P639" s="22">
        <v>56.195347650000002</v>
      </c>
      <c r="Q639" s="22">
        <v>56.85099048</v>
      </c>
      <c r="R639" s="22">
        <v>57.658615570000002</v>
      </c>
      <c r="S639" s="22">
        <v>57.539815670000003</v>
      </c>
      <c r="T639" s="22">
        <v>56.734068620000002</v>
      </c>
      <c r="U639" s="22">
        <v>55.947820790000002</v>
      </c>
      <c r="V639" s="22">
        <v>56.900637930000002</v>
      </c>
      <c r="W639" s="22">
        <v>54.242643360000002</v>
      </c>
      <c r="X639" s="22">
        <v>56.804720199999998</v>
      </c>
      <c r="Y639" s="22">
        <v>68.813910669999999</v>
      </c>
    </row>
    <row r="640" spans="1:25" x14ac:dyDescent="0.3">
      <c r="A640" s="23">
        <v>42630</v>
      </c>
      <c r="B640" s="22">
        <v>78.818191909999996</v>
      </c>
      <c r="C640" s="22">
        <v>87.174586840000003</v>
      </c>
      <c r="D640" s="22">
        <v>91.912052540000005</v>
      </c>
      <c r="E640" s="22">
        <v>92.918226180000005</v>
      </c>
      <c r="F640" s="22">
        <v>93.374416269999998</v>
      </c>
      <c r="G640" s="22">
        <v>92.743009169999993</v>
      </c>
      <c r="H640" s="22">
        <v>90.005629479999996</v>
      </c>
      <c r="I640" s="22">
        <v>82.401341500000001</v>
      </c>
      <c r="J640" s="22">
        <v>71.60495761</v>
      </c>
      <c r="K640" s="22">
        <v>63.765998619999998</v>
      </c>
      <c r="L640" s="22">
        <v>58.770640190000002</v>
      </c>
      <c r="M640" s="22">
        <v>59.251466450000002</v>
      </c>
      <c r="N640" s="22">
        <v>60.699813509999998</v>
      </c>
      <c r="O640" s="22">
        <v>61.528950119999998</v>
      </c>
      <c r="P640" s="22">
        <v>61.955869479999997</v>
      </c>
      <c r="Q640" s="22">
        <v>62.249501199999997</v>
      </c>
      <c r="R640" s="22">
        <v>63.567723970000003</v>
      </c>
      <c r="S640" s="22">
        <v>63.340440979999997</v>
      </c>
      <c r="T640" s="22">
        <v>62.42135725</v>
      </c>
      <c r="U640" s="22">
        <v>60.149609849999997</v>
      </c>
      <c r="V640" s="22">
        <v>59.458114250000001</v>
      </c>
      <c r="W640" s="22">
        <v>58.116246879999998</v>
      </c>
      <c r="X640" s="22">
        <v>62.581763629999998</v>
      </c>
      <c r="Y640" s="22">
        <v>68.448953160000002</v>
      </c>
    </row>
    <row r="641" spans="1:25" x14ac:dyDescent="0.3">
      <c r="A641" s="23">
        <v>42631</v>
      </c>
      <c r="B641" s="22">
        <v>77.591770100000005</v>
      </c>
      <c r="C641" s="22">
        <v>85.329137950000003</v>
      </c>
      <c r="D641" s="22">
        <v>88.951609289999993</v>
      </c>
      <c r="E641" s="22">
        <v>90.805807880000003</v>
      </c>
      <c r="F641" s="22">
        <v>91.443442619999999</v>
      </c>
      <c r="G641" s="22">
        <v>91.892784579999997</v>
      </c>
      <c r="H641" s="22">
        <v>89.340875150000002</v>
      </c>
      <c r="I641" s="22">
        <v>83.507759640000003</v>
      </c>
      <c r="J641" s="22">
        <v>72.326838519999995</v>
      </c>
      <c r="K641" s="22">
        <v>57.612757330000001</v>
      </c>
      <c r="L641" s="22">
        <v>49.210467020000003</v>
      </c>
      <c r="M641" s="22">
        <v>46.808492280000003</v>
      </c>
      <c r="N641" s="22">
        <v>46.58832151</v>
      </c>
      <c r="O641" s="22">
        <v>49.01966358</v>
      </c>
      <c r="P641" s="22">
        <v>50.659225560000003</v>
      </c>
      <c r="Q641" s="22">
        <v>51.112911580000002</v>
      </c>
      <c r="R641" s="22">
        <v>50.985210289999998</v>
      </c>
      <c r="S641" s="22">
        <v>50.7794873</v>
      </c>
      <c r="T641" s="22">
        <v>53.376837799999997</v>
      </c>
      <c r="U641" s="22">
        <v>61.72002371</v>
      </c>
      <c r="V641" s="22">
        <v>65.881306730000006</v>
      </c>
      <c r="W641" s="22">
        <v>64.107818069999993</v>
      </c>
      <c r="X641" s="22">
        <v>64.692585370000003</v>
      </c>
      <c r="Y641" s="22">
        <v>65.159285800000006</v>
      </c>
    </row>
    <row r="642" spans="1:25" x14ac:dyDescent="0.3">
      <c r="A642" s="23">
        <v>42632</v>
      </c>
      <c r="B642" s="22">
        <v>73.097513829999997</v>
      </c>
      <c r="C642" s="22">
        <v>81.775066179999996</v>
      </c>
      <c r="D642" s="22">
        <v>86.644371480000004</v>
      </c>
      <c r="E642" s="22">
        <v>86.969054580000005</v>
      </c>
      <c r="F642" s="22">
        <v>87.987936970000007</v>
      </c>
      <c r="G642" s="22">
        <v>85.555763339999999</v>
      </c>
      <c r="H642" s="22">
        <v>76.753523400000006</v>
      </c>
      <c r="I642" s="22">
        <v>67.009259920000005</v>
      </c>
      <c r="J642" s="22">
        <v>63.147174030000002</v>
      </c>
      <c r="K642" s="22">
        <v>62.5085798</v>
      </c>
      <c r="L642" s="22">
        <v>63.112069239999997</v>
      </c>
      <c r="M642" s="22">
        <v>62.937091580000001</v>
      </c>
      <c r="N642" s="22">
        <v>61.991084119999996</v>
      </c>
      <c r="O642" s="22">
        <v>62.377752260000001</v>
      </c>
      <c r="P642" s="22">
        <v>61.367569639999999</v>
      </c>
      <c r="Q642" s="22">
        <v>62.356839960000002</v>
      </c>
      <c r="R642" s="22">
        <v>62.248639969999999</v>
      </c>
      <c r="S642" s="22">
        <v>60.857723669999999</v>
      </c>
      <c r="T642" s="22">
        <v>63.115993119999999</v>
      </c>
      <c r="U642" s="22">
        <v>67.370504359999998</v>
      </c>
      <c r="V642" s="22">
        <v>69.940159050000005</v>
      </c>
      <c r="W642" s="22">
        <v>66.293475540000003</v>
      </c>
      <c r="X642" s="22">
        <v>59.199441139999998</v>
      </c>
      <c r="Y642" s="22">
        <v>58.272265040000001</v>
      </c>
    </row>
    <row r="643" spans="1:25" x14ac:dyDescent="0.3">
      <c r="A643" s="23">
        <v>42633</v>
      </c>
      <c r="B643" s="22">
        <v>66.503817260000005</v>
      </c>
      <c r="C643" s="22">
        <v>75.602471890000004</v>
      </c>
      <c r="D643" s="22">
        <v>79.870940050000002</v>
      </c>
      <c r="E643" s="22">
        <v>81.271380780000001</v>
      </c>
      <c r="F643" s="22">
        <v>80.641583819999994</v>
      </c>
      <c r="G643" s="22">
        <v>85.945232009999998</v>
      </c>
      <c r="H643" s="22">
        <v>77.307570589999997</v>
      </c>
      <c r="I643" s="22">
        <v>66.525050350000001</v>
      </c>
      <c r="J643" s="22">
        <v>61.347833970000003</v>
      </c>
      <c r="K643" s="22">
        <v>60.796738140000002</v>
      </c>
      <c r="L643" s="22">
        <v>59.787774310000003</v>
      </c>
      <c r="M643" s="22">
        <v>59.594480419999996</v>
      </c>
      <c r="N643" s="22">
        <v>59.028430319999998</v>
      </c>
      <c r="O643" s="22">
        <v>58.72247677</v>
      </c>
      <c r="P643" s="22">
        <v>58.892174279999999</v>
      </c>
      <c r="Q643" s="22">
        <v>59.429818109999999</v>
      </c>
      <c r="R643" s="22">
        <v>59.465072980000002</v>
      </c>
      <c r="S643" s="22">
        <v>59.447995069999997</v>
      </c>
      <c r="T643" s="22">
        <v>60.54404727</v>
      </c>
      <c r="U643" s="22">
        <v>62.714726290000002</v>
      </c>
      <c r="V643" s="22">
        <v>63.741635909999999</v>
      </c>
      <c r="W643" s="22">
        <v>61.017322100000001</v>
      </c>
      <c r="X643" s="22">
        <v>61.179946999999999</v>
      </c>
      <c r="Y643" s="22">
        <v>69.064013680000002</v>
      </c>
    </row>
    <row r="644" spans="1:25" x14ac:dyDescent="0.3">
      <c r="A644" s="23">
        <v>42634</v>
      </c>
      <c r="B644" s="22">
        <v>69.811492680000001</v>
      </c>
      <c r="C644" s="22">
        <v>79.976550579999994</v>
      </c>
      <c r="D644" s="22">
        <v>84.143031050000005</v>
      </c>
      <c r="E644" s="22">
        <v>85.641603660000001</v>
      </c>
      <c r="F644" s="22">
        <v>85.574312390000003</v>
      </c>
      <c r="G644" s="22">
        <v>82.627076200000005</v>
      </c>
      <c r="H644" s="22">
        <v>74.020357200000007</v>
      </c>
      <c r="I644" s="22">
        <v>64.166627129999995</v>
      </c>
      <c r="J644" s="22">
        <v>60.742794369999999</v>
      </c>
      <c r="K644" s="22">
        <v>60.485958889999999</v>
      </c>
      <c r="L644" s="22">
        <v>60.145117509999999</v>
      </c>
      <c r="M644" s="22">
        <v>60.49174635</v>
      </c>
      <c r="N644" s="22">
        <v>59.656500379999997</v>
      </c>
      <c r="O644" s="22">
        <v>59.714035389999999</v>
      </c>
      <c r="P644" s="22">
        <v>58.87241444</v>
      </c>
      <c r="Q644" s="22">
        <v>59.122726669999999</v>
      </c>
      <c r="R644" s="22">
        <v>58.72101112</v>
      </c>
      <c r="S644" s="22">
        <v>58.371401849999998</v>
      </c>
      <c r="T644" s="22">
        <v>59.869402190000002</v>
      </c>
      <c r="U644" s="22">
        <v>65.123274620000004</v>
      </c>
      <c r="V644" s="22">
        <v>63.161048710000003</v>
      </c>
      <c r="W644" s="22">
        <v>61.133368130000001</v>
      </c>
      <c r="X644" s="22">
        <v>61.548207929999997</v>
      </c>
      <c r="Y644" s="22">
        <v>67.262533700000006</v>
      </c>
    </row>
    <row r="645" spans="1:25" x14ac:dyDescent="0.3">
      <c r="A645" s="23">
        <v>42635</v>
      </c>
      <c r="B645" s="22">
        <v>80.426740319999993</v>
      </c>
      <c r="C645" s="22">
        <v>86.768286140000001</v>
      </c>
      <c r="D645" s="22">
        <v>91.334077679999993</v>
      </c>
      <c r="E645" s="22">
        <v>91.872995669999995</v>
      </c>
      <c r="F645" s="22">
        <v>91.910104189999998</v>
      </c>
      <c r="G645" s="22">
        <v>88.731462289999996</v>
      </c>
      <c r="H645" s="22">
        <v>83.240354780000004</v>
      </c>
      <c r="I645" s="22">
        <v>73.385289330000006</v>
      </c>
      <c r="J645" s="22">
        <v>70.295178609999994</v>
      </c>
      <c r="K645" s="22">
        <v>70.90690223</v>
      </c>
      <c r="L645" s="22">
        <v>70.805142939999996</v>
      </c>
      <c r="M645" s="22">
        <v>69.25726951</v>
      </c>
      <c r="N645" s="22">
        <v>69.018129250000001</v>
      </c>
      <c r="O645" s="22">
        <v>71.148390649999996</v>
      </c>
      <c r="P645" s="22">
        <v>71.278572830000002</v>
      </c>
      <c r="Q645" s="22">
        <v>72.386023989999998</v>
      </c>
      <c r="R645" s="22">
        <v>73.049730710000006</v>
      </c>
      <c r="S645" s="22">
        <v>70.737990740000001</v>
      </c>
      <c r="T645" s="22">
        <v>70.976090220000003</v>
      </c>
      <c r="U645" s="22">
        <v>76.773419230000002</v>
      </c>
      <c r="V645" s="22">
        <v>79.523177500000003</v>
      </c>
      <c r="W645" s="22">
        <v>77.760777230000002</v>
      </c>
      <c r="X645" s="22">
        <v>72.631179349999996</v>
      </c>
      <c r="Y645" s="22">
        <v>76.918373430000003</v>
      </c>
    </row>
    <row r="646" spans="1:25" x14ac:dyDescent="0.3">
      <c r="A646" s="23">
        <v>42636</v>
      </c>
      <c r="B646" s="22">
        <v>79.164554859999996</v>
      </c>
      <c r="C646" s="22">
        <v>86.282722750000005</v>
      </c>
      <c r="D646" s="22">
        <v>91.121601699999999</v>
      </c>
      <c r="E646" s="22">
        <v>92.421519110000006</v>
      </c>
      <c r="F646" s="22">
        <v>91.859747839999997</v>
      </c>
      <c r="G646" s="22">
        <v>89.442756250000002</v>
      </c>
      <c r="H646" s="22">
        <v>82.621327410000006</v>
      </c>
      <c r="I646" s="22">
        <v>74.663035969999996</v>
      </c>
      <c r="J646" s="22">
        <v>72.667404340000004</v>
      </c>
      <c r="K646" s="22">
        <v>73.004544499999994</v>
      </c>
      <c r="L646" s="22">
        <v>77.732120649999999</v>
      </c>
      <c r="M646" s="22">
        <v>81.313172129999998</v>
      </c>
      <c r="N646" s="22">
        <v>78.518815430000004</v>
      </c>
      <c r="O646" s="22">
        <v>78.089244190000002</v>
      </c>
      <c r="P646" s="22">
        <v>78.635685319999993</v>
      </c>
      <c r="Q646" s="22">
        <v>79.211373399999999</v>
      </c>
      <c r="R646" s="22">
        <v>77.980801049999997</v>
      </c>
      <c r="S646" s="22">
        <v>77.029360749999995</v>
      </c>
      <c r="T646" s="22">
        <v>72.61112353</v>
      </c>
      <c r="U646" s="22">
        <v>72.216488560000002</v>
      </c>
      <c r="V646" s="22">
        <v>72.294917819999995</v>
      </c>
      <c r="W646" s="22">
        <v>71.862473809999997</v>
      </c>
      <c r="X646" s="22">
        <v>76.580909550000001</v>
      </c>
      <c r="Y646" s="22">
        <v>82.186755579999996</v>
      </c>
    </row>
    <row r="647" spans="1:25" x14ac:dyDescent="0.3">
      <c r="A647" s="23">
        <v>42637</v>
      </c>
      <c r="B647" s="22">
        <v>77.377075320000003</v>
      </c>
      <c r="C647" s="22">
        <v>85.906705450000004</v>
      </c>
      <c r="D647" s="22">
        <v>91.069640809999996</v>
      </c>
      <c r="E647" s="22">
        <v>92.149657059999996</v>
      </c>
      <c r="F647" s="22">
        <v>92.983856639999999</v>
      </c>
      <c r="G647" s="22">
        <v>92.210746540000002</v>
      </c>
      <c r="H647" s="22">
        <v>87.929847780000003</v>
      </c>
      <c r="I647" s="22">
        <v>80.423141389999998</v>
      </c>
      <c r="J647" s="22">
        <v>70.830951580000004</v>
      </c>
      <c r="K647" s="22">
        <v>69.289237029999995</v>
      </c>
      <c r="L647" s="22">
        <v>72.492705779999994</v>
      </c>
      <c r="M647" s="22">
        <v>77.161803239999998</v>
      </c>
      <c r="N647" s="22">
        <v>74.323927220000002</v>
      </c>
      <c r="O647" s="22">
        <v>64.850509970000005</v>
      </c>
      <c r="P647" s="22">
        <v>64.108048890000006</v>
      </c>
      <c r="Q647" s="22">
        <v>63.17177006</v>
      </c>
      <c r="R647" s="22">
        <v>62.874700570000002</v>
      </c>
      <c r="S647" s="22">
        <v>63.873906300000002</v>
      </c>
      <c r="T647" s="22">
        <v>65.627275089999998</v>
      </c>
      <c r="U647" s="22">
        <v>70.06035962</v>
      </c>
      <c r="V647" s="22">
        <v>73.616685250000003</v>
      </c>
      <c r="W647" s="22">
        <v>71.811161639999995</v>
      </c>
      <c r="X647" s="22">
        <v>67.989114290000003</v>
      </c>
      <c r="Y647" s="22">
        <v>74.146135029999996</v>
      </c>
    </row>
    <row r="648" spans="1:25" x14ac:dyDescent="0.3">
      <c r="A648" s="23">
        <v>42638</v>
      </c>
      <c r="B648" s="22">
        <v>77.475833269999995</v>
      </c>
      <c r="C648" s="22">
        <v>86.071354920000005</v>
      </c>
      <c r="D648" s="22">
        <v>91.716815870000005</v>
      </c>
      <c r="E648" s="22">
        <v>91.918835000000001</v>
      </c>
      <c r="F648" s="22">
        <v>91.544799760000004</v>
      </c>
      <c r="G648" s="22">
        <v>91.237346810000005</v>
      </c>
      <c r="H648" s="22">
        <v>88.784112899999997</v>
      </c>
      <c r="I648" s="22">
        <v>82.790743320000004</v>
      </c>
      <c r="J648" s="22">
        <v>73.150510969999999</v>
      </c>
      <c r="K648" s="22">
        <v>68.19666565</v>
      </c>
      <c r="L648" s="22">
        <v>63.985941609999998</v>
      </c>
      <c r="M648" s="22">
        <v>65.739255670000006</v>
      </c>
      <c r="N648" s="22">
        <v>64.372998339999995</v>
      </c>
      <c r="O648" s="22">
        <v>65.002885239999998</v>
      </c>
      <c r="P648" s="22">
        <v>65.823644849999994</v>
      </c>
      <c r="Q648" s="22">
        <v>66.350383690000001</v>
      </c>
      <c r="R648" s="22">
        <v>67.953336010000001</v>
      </c>
      <c r="S648" s="22">
        <v>67.135243709999997</v>
      </c>
      <c r="T648" s="22">
        <v>65.221171600000005</v>
      </c>
      <c r="U648" s="22">
        <v>67.376829490000006</v>
      </c>
      <c r="V648" s="22">
        <v>67.293509330000006</v>
      </c>
      <c r="W648" s="22">
        <v>65.592159129999999</v>
      </c>
      <c r="X648" s="22">
        <v>67.131733650000001</v>
      </c>
      <c r="Y648" s="22">
        <v>72.765443500000003</v>
      </c>
    </row>
    <row r="649" spans="1:25" x14ac:dyDescent="0.3">
      <c r="A649" s="23">
        <v>42639</v>
      </c>
      <c r="B649" s="22">
        <v>78.099394660000002</v>
      </c>
      <c r="C649" s="22">
        <v>86.307524639999997</v>
      </c>
      <c r="D649" s="22">
        <v>90.964406760000003</v>
      </c>
      <c r="E649" s="22">
        <v>91.298833900000005</v>
      </c>
      <c r="F649" s="22">
        <v>90.258528400000003</v>
      </c>
      <c r="G649" s="22">
        <v>89.765450290000004</v>
      </c>
      <c r="H649" s="22">
        <v>81.468610769999998</v>
      </c>
      <c r="I649" s="22">
        <v>70.616833749999998</v>
      </c>
      <c r="J649" s="22">
        <v>64.596063670000007</v>
      </c>
      <c r="K649" s="22">
        <v>63.192476970000001</v>
      </c>
      <c r="L649" s="22">
        <v>62.656602220000003</v>
      </c>
      <c r="M649" s="22">
        <v>64.117505429999994</v>
      </c>
      <c r="N649" s="22">
        <v>65.591590859999997</v>
      </c>
      <c r="O649" s="22">
        <v>65.530887210000003</v>
      </c>
      <c r="P649" s="22">
        <v>64.988390940000002</v>
      </c>
      <c r="Q649" s="22">
        <v>66.178242639999993</v>
      </c>
      <c r="R649" s="22">
        <v>67.527905520000004</v>
      </c>
      <c r="S649" s="22">
        <v>68.83837278</v>
      </c>
      <c r="T649" s="22">
        <v>64.619444569999999</v>
      </c>
      <c r="U649" s="22">
        <v>60.358304959999998</v>
      </c>
      <c r="V649" s="22">
        <v>61.58916</v>
      </c>
      <c r="W649" s="22">
        <v>60.332337690000003</v>
      </c>
      <c r="X649" s="22">
        <v>65.434417569999994</v>
      </c>
      <c r="Y649" s="22">
        <v>74.033477829999995</v>
      </c>
    </row>
    <row r="650" spans="1:25" x14ac:dyDescent="0.3">
      <c r="A650" s="23">
        <v>42640</v>
      </c>
      <c r="B650" s="22">
        <v>77.996843100000007</v>
      </c>
      <c r="C650" s="22">
        <v>86.43259286</v>
      </c>
      <c r="D650" s="22">
        <v>91.192637970000007</v>
      </c>
      <c r="E650" s="22">
        <v>91.48225601</v>
      </c>
      <c r="F650" s="22">
        <v>90.487573370000007</v>
      </c>
      <c r="G650" s="22">
        <v>88.471174099999999</v>
      </c>
      <c r="H650" s="22">
        <v>80.313502229999997</v>
      </c>
      <c r="I650" s="22">
        <v>73.194070949999997</v>
      </c>
      <c r="J650" s="22">
        <v>67.622635950000003</v>
      </c>
      <c r="K650" s="22">
        <v>66.478052109999993</v>
      </c>
      <c r="L650" s="22">
        <v>60.559831129999999</v>
      </c>
      <c r="M650" s="22">
        <v>60.207624930000001</v>
      </c>
      <c r="N650" s="22">
        <v>65.319994170000001</v>
      </c>
      <c r="O650" s="22">
        <v>62.619697449999997</v>
      </c>
      <c r="P650" s="22">
        <v>64.642979550000007</v>
      </c>
      <c r="Q650" s="22">
        <v>66.757097540000004</v>
      </c>
      <c r="R650" s="22">
        <v>67.086019640000004</v>
      </c>
      <c r="S650" s="22">
        <v>67.17588207</v>
      </c>
      <c r="T650" s="22">
        <v>64.750929799999994</v>
      </c>
      <c r="U650" s="22">
        <v>61.092891160000001</v>
      </c>
      <c r="V650" s="22">
        <v>63.819414500000001</v>
      </c>
      <c r="W650" s="22">
        <v>61.259356609999998</v>
      </c>
      <c r="X650" s="22">
        <v>62.925171110000001</v>
      </c>
      <c r="Y650" s="22">
        <v>74.046315980000003</v>
      </c>
    </row>
    <row r="651" spans="1:25" x14ac:dyDescent="0.3">
      <c r="A651" s="23">
        <v>42641</v>
      </c>
      <c r="B651" s="22">
        <v>89.316844419999995</v>
      </c>
      <c r="C651" s="22">
        <v>98.120658250000005</v>
      </c>
      <c r="D651" s="22">
        <v>102.73829555</v>
      </c>
      <c r="E651" s="22">
        <v>103.7136355</v>
      </c>
      <c r="F651" s="22">
        <v>103.11647757</v>
      </c>
      <c r="G651" s="22">
        <v>99.632130029999999</v>
      </c>
      <c r="H651" s="22">
        <v>90.648155250000002</v>
      </c>
      <c r="I651" s="22">
        <v>83.076418750000002</v>
      </c>
      <c r="J651" s="22">
        <v>78.26433686</v>
      </c>
      <c r="K651" s="22">
        <v>71.952315639999995</v>
      </c>
      <c r="L651" s="22">
        <v>68.699628700000005</v>
      </c>
      <c r="M651" s="22">
        <v>68.610338859999999</v>
      </c>
      <c r="N651" s="22">
        <v>69.273592410000006</v>
      </c>
      <c r="O651" s="22">
        <v>69.368630199999998</v>
      </c>
      <c r="P651" s="22">
        <v>70.788520969999993</v>
      </c>
      <c r="Q651" s="22">
        <v>73.586018210000006</v>
      </c>
      <c r="R651" s="22">
        <v>73.855477410000006</v>
      </c>
      <c r="S651" s="22">
        <v>73.995733340000001</v>
      </c>
      <c r="T651" s="22">
        <v>71.562836450000006</v>
      </c>
      <c r="U651" s="22">
        <v>68.097892889999997</v>
      </c>
      <c r="V651" s="22">
        <v>68.640981600000003</v>
      </c>
      <c r="W651" s="22">
        <v>67.920055219999995</v>
      </c>
      <c r="X651" s="22">
        <v>71.416151900000003</v>
      </c>
      <c r="Y651" s="22">
        <v>80.049367829999994</v>
      </c>
    </row>
    <row r="652" spans="1:25" x14ac:dyDescent="0.3">
      <c r="A652" s="23">
        <v>42642</v>
      </c>
      <c r="B652" s="22">
        <v>74.473961369999998</v>
      </c>
      <c r="C652" s="22">
        <v>83.360945369999996</v>
      </c>
      <c r="D652" s="22">
        <v>87.091169719999996</v>
      </c>
      <c r="E652" s="22">
        <v>88.003972469999994</v>
      </c>
      <c r="F652" s="22">
        <v>86.851635580000007</v>
      </c>
      <c r="G652" s="22">
        <v>85.321747689999995</v>
      </c>
      <c r="H652" s="22">
        <v>89.028757139999996</v>
      </c>
      <c r="I652" s="22">
        <v>87.304317780000005</v>
      </c>
      <c r="J652" s="22">
        <v>79.00175548</v>
      </c>
      <c r="K652" s="22">
        <v>78.120439849999997</v>
      </c>
      <c r="L652" s="22">
        <v>74.16004581</v>
      </c>
      <c r="M652" s="22">
        <v>75.016246339999995</v>
      </c>
      <c r="N652" s="22">
        <v>73.873431819999993</v>
      </c>
      <c r="O652" s="22">
        <v>74.88738506</v>
      </c>
      <c r="P652" s="22">
        <v>78.100651209999995</v>
      </c>
      <c r="Q652" s="22">
        <v>88.64069044</v>
      </c>
      <c r="R652" s="22">
        <v>99.629934320000004</v>
      </c>
      <c r="S652" s="22">
        <v>96.496712889999998</v>
      </c>
      <c r="T652" s="22">
        <v>72.383571200000006</v>
      </c>
      <c r="U652" s="22">
        <v>72.45044188</v>
      </c>
      <c r="V652" s="22">
        <v>71.672135010000005</v>
      </c>
      <c r="W652" s="22">
        <v>72.259964220000001</v>
      </c>
      <c r="X652" s="22">
        <v>70.989783130000006</v>
      </c>
      <c r="Y652" s="22">
        <v>71.856134370000007</v>
      </c>
    </row>
    <row r="653" spans="1:25" x14ac:dyDescent="0.3">
      <c r="A653" s="23">
        <v>42643</v>
      </c>
      <c r="B653" s="22">
        <v>90.068402750000004</v>
      </c>
      <c r="C653" s="22">
        <v>102.03939696</v>
      </c>
      <c r="D653" s="22">
        <v>101.46905427999999</v>
      </c>
      <c r="E653" s="22">
        <v>104.78267953</v>
      </c>
      <c r="F653" s="22">
        <v>104.62383368</v>
      </c>
      <c r="G653" s="22">
        <v>102.11632401999999</v>
      </c>
      <c r="H653" s="22">
        <v>96.594479519999993</v>
      </c>
      <c r="I653" s="22">
        <v>86.358128050000005</v>
      </c>
      <c r="J653" s="22">
        <v>83.320571909999998</v>
      </c>
      <c r="K653" s="22">
        <v>77.914467770000002</v>
      </c>
      <c r="L653" s="22">
        <v>78.414459480000005</v>
      </c>
      <c r="M653" s="22">
        <v>80.564564000000004</v>
      </c>
      <c r="N653" s="22">
        <v>80.826003349999993</v>
      </c>
      <c r="O653" s="22">
        <v>81.410805960000005</v>
      </c>
      <c r="P653" s="22">
        <v>80.241917189999995</v>
      </c>
      <c r="Q653" s="22">
        <v>80.357484450000001</v>
      </c>
      <c r="R653" s="22">
        <v>79.403180469999995</v>
      </c>
      <c r="S653" s="22">
        <v>80.394838640000003</v>
      </c>
      <c r="T653" s="22">
        <v>78.554652309999994</v>
      </c>
      <c r="U653" s="22">
        <v>78.329724909999996</v>
      </c>
      <c r="V653" s="22">
        <v>80.643858739999999</v>
      </c>
      <c r="W653" s="22">
        <v>81.832728009999997</v>
      </c>
      <c r="X653" s="22">
        <v>73.213661520000002</v>
      </c>
      <c r="Y653" s="22">
        <v>77.957212179999999</v>
      </c>
    </row>
    <row r="655" spans="1:25" ht="15.75" customHeight="1" x14ac:dyDescent="0.3">
      <c r="A655" s="149" t="s">
        <v>73</v>
      </c>
      <c r="B655" s="146" t="s">
        <v>180</v>
      </c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8"/>
    </row>
    <row r="656" spans="1:25" x14ac:dyDescent="0.3">
      <c r="A656" s="150"/>
      <c r="B656" s="40" t="s">
        <v>114</v>
      </c>
      <c r="C656" s="41" t="s">
        <v>115</v>
      </c>
      <c r="D656" s="42" t="s">
        <v>116</v>
      </c>
      <c r="E656" s="41" t="s">
        <v>117</v>
      </c>
      <c r="F656" s="41" t="s">
        <v>118</v>
      </c>
      <c r="G656" s="41" t="s">
        <v>119</v>
      </c>
      <c r="H656" s="41" t="s">
        <v>120</v>
      </c>
      <c r="I656" s="41" t="s">
        <v>121</v>
      </c>
      <c r="J656" s="41" t="s">
        <v>122</v>
      </c>
      <c r="K656" s="40" t="s">
        <v>123</v>
      </c>
      <c r="L656" s="41" t="s">
        <v>124</v>
      </c>
      <c r="M656" s="43" t="s">
        <v>125</v>
      </c>
      <c r="N656" s="40" t="s">
        <v>126</v>
      </c>
      <c r="O656" s="41" t="s">
        <v>127</v>
      </c>
      <c r="P656" s="43" t="s">
        <v>128</v>
      </c>
      <c r="Q656" s="42" t="s">
        <v>129</v>
      </c>
      <c r="R656" s="41" t="s">
        <v>130</v>
      </c>
      <c r="S656" s="42" t="s">
        <v>131</v>
      </c>
      <c r="T656" s="41" t="s">
        <v>132</v>
      </c>
      <c r="U656" s="42" t="s">
        <v>133</v>
      </c>
      <c r="V656" s="41" t="s">
        <v>134</v>
      </c>
      <c r="W656" s="42" t="s">
        <v>135</v>
      </c>
      <c r="X656" s="41" t="s">
        <v>136</v>
      </c>
      <c r="Y656" s="41" t="s">
        <v>137</v>
      </c>
    </row>
    <row r="657" spans="1:25" x14ac:dyDescent="0.3">
      <c r="A657" s="23">
        <v>42614</v>
      </c>
      <c r="B657" s="22">
        <v>198.44924488000001</v>
      </c>
      <c r="C657" s="22">
        <v>218.41188058</v>
      </c>
      <c r="D657" s="22">
        <v>234.91393517</v>
      </c>
      <c r="E657" s="22">
        <v>239.19704107000001</v>
      </c>
      <c r="F657" s="22">
        <v>239.53906286</v>
      </c>
      <c r="G657" s="22">
        <v>233.35279659</v>
      </c>
      <c r="H657" s="22">
        <v>221.360028</v>
      </c>
      <c r="I657" s="22">
        <v>199.94255927</v>
      </c>
      <c r="J657" s="22">
        <v>179.88638312</v>
      </c>
      <c r="K657" s="22">
        <v>172.15078603000001</v>
      </c>
      <c r="L657" s="22">
        <v>168.10919478</v>
      </c>
      <c r="M657" s="22">
        <v>164.53496100999999</v>
      </c>
      <c r="N657" s="22">
        <v>162.18993355999999</v>
      </c>
      <c r="O657" s="22">
        <v>162.94280995</v>
      </c>
      <c r="P657" s="22">
        <v>161.15601827</v>
      </c>
      <c r="Q657" s="22">
        <v>164.27435714000001</v>
      </c>
      <c r="R657" s="22">
        <v>163.83656930999999</v>
      </c>
      <c r="S657" s="22">
        <v>165.03775672</v>
      </c>
      <c r="T657" s="22">
        <v>168.9167688</v>
      </c>
      <c r="U657" s="22">
        <v>170.72907799000001</v>
      </c>
      <c r="V657" s="22">
        <v>178.56484660000001</v>
      </c>
      <c r="W657" s="22">
        <v>180.5405743</v>
      </c>
      <c r="X657" s="22">
        <v>175.93990987999999</v>
      </c>
      <c r="Y657" s="22">
        <v>175.89703008999999</v>
      </c>
    </row>
    <row r="658" spans="1:25" x14ac:dyDescent="0.3">
      <c r="A658" s="23">
        <v>42615</v>
      </c>
      <c r="B658" s="22">
        <v>199.97192934</v>
      </c>
      <c r="C658" s="22">
        <v>218.43940893999999</v>
      </c>
      <c r="D658" s="22">
        <v>230.40157273</v>
      </c>
      <c r="E658" s="22">
        <v>234.68220165</v>
      </c>
      <c r="F658" s="22">
        <v>235.90864822</v>
      </c>
      <c r="G658" s="22">
        <v>231.73892420000001</v>
      </c>
      <c r="H658" s="22">
        <v>215.61220508</v>
      </c>
      <c r="I658" s="22">
        <v>195.32703728999999</v>
      </c>
      <c r="J658" s="22">
        <v>182.29980072999999</v>
      </c>
      <c r="K658" s="22">
        <v>184.3572747</v>
      </c>
      <c r="L658" s="22">
        <v>177.98089838000001</v>
      </c>
      <c r="M658" s="22">
        <v>176.32026859000001</v>
      </c>
      <c r="N658" s="22">
        <v>174.82347487000001</v>
      </c>
      <c r="O658" s="22">
        <v>176.17189475000001</v>
      </c>
      <c r="P658" s="22">
        <v>173.61586653000001</v>
      </c>
      <c r="Q658" s="22">
        <v>174.66875909000001</v>
      </c>
      <c r="R658" s="22">
        <v>176.11159001999999</v>
      </c>
      <c r="S658" s="22">
        <v>176.86160623000001</v>
      </c>
      <c r="T658" s="22">
        <v>179.42067119000001</v>
      </c>
      <c r="U658" s="22">
        <v>179.05775600999999</v>
      </c>
      <c r="V658" s="22">
        <v>179.42499278</v>
      </c>
      <c r="W658" s="22">
        <v>174.14183424000001</v>
      </c>
      <c r="X658" s="22">
        <v>168.68806499999999</v>
      </c>
      <c r="Y658" s="22">
        <v>174.63313203000001</v>
      </c>
    </row>
    <row r="659" spans="1:25" x14ac:dyDescent="0.3">
      <c r="A659" s="23">
        <v>42616</v>
      </c>
      <c r="B659" s="22">
        <v>198.66727447</v>
      </c>
      <c r="C659" s="22">
        <v>219.04074693999999</v>
      </c>
      <c r="D659" s="22">
        <v>230.55311266000001</v>
      </c>
      <c r="E659" s="22">
        <v>236.15586121000001</v>
      </c>
      <c r="F659" s="22">
        <v>236.72449560999999</v>
      </c>
      <c r="G659" s="22">
        <v>233.87981676999999</v>
      </c>
      <c r="H659" s="22">
        <v>229.33871138999999</v>
      </c>
      <c r="I659" s="22">
        <v>216.21527017</v>
      </c>
      <c r="J659" s="22">
        <v>192.25077949000001</v>
      </c>
      <c r="K659" s="22">
        <v>179.19239938000001</v>
      </c>
      <c r="L659" s="22">
        <v>174.2669708</v>
      </c>
      <c r="M659" s="22">
        <v>170.88118170999999</v>
      </c>
      <c r="N659" s="22">
        <v>167.83675288000001</v>
      </c>
      <c r="O659" s="22">
        <v>167.17277394000001</v>
      </c>
      <c r="P659" s="22">
        <v>174.28481679000001</v>
      </c>
      <c r="Q659" s="22">
        <v>171.61587474000001</v>
      </c>
      <c r="R659" s="22">
        <v>171.81496525</v>
      </c>
      <c r="S659" s="22">
        <v>172.40447216999999</v>
      </c>
      <c r="T659" s="22">
        <v>174.78458122999999</v>
      </c>
      <c r="U659" s="22">
        <v>172.08485393999999</v>
      </c>
      <c r="V659" s="22">
        <v>175.08623437</v>
      </c>
      <c r="W659" s="22">
        <v>173.41062607000001</v>
      </c>
      <c r="X659" s="22">
        <v>173.00043772999999</v>
      </c>
      <c r="Y659" s="22">
        <v>178.86479052000001</v>
      </c>
    </row>
    <row r="660" spans="1:25" x14ac:dyDescent="0.3">
      <c r="A660" s="23">
        <v>42617</v>
      </c>
      <c r="B660" s="22">
        <v>190.67939321</v>
      </c>
      <c r="C660" s="22">
        <v>204.88991664</v>
      </c>
      <c r="D660" s="22">
        <v>212.23824058</v>
      </c>
      <c r="E660" s="22">
        <v>217.73759472</v>
      </c>
      <c r="F660" s="22">
        <v>221.79047635000001</v>
      </c>
      <c r="G660" s="22">
        <v>221.17910280999999</v>
      </c>
      <c r="H660" s="22">
        <v>216.33694485000001</v>
      </c>
      <c r="I660" s="22">
        <v>209.40752117</v>
      </c>
      <c r="J660" s="22">
        <v>183.22552521</v>
      </c>
      <c r="K660" s="22">
        <v>161.42665167000001</v>
      </c>
      <c r="L660" s="22">
        <v>151.55039735</v>
      </c>
      <c r="M660" s="22">
        <v>161.79933427</v>
      </c>
      <c r="N660" s="22">
        <v>157.76059058999999</v>
      </c>
      <c r="O660" s="22">
        <v>156.15728712999999</v>
      </c>
      <c r="P660" s="22">
        <v>153.63015082999999</v>
      </c>
      <c r="Q660" s="22">
        <v>152.90990300999999</v>
      </c>
      <c r="R660" s="22">
        <v>152.64042411</v>
      </c>
      <c r="S660" s="22">
        <v>151.83642462</v>
      </c>
      <c r="T660" s="22">
        <v>152.57141383000001</v>
      </c>
      <c r="U660" s="22">
        <v>152.17481283000001</v>
      </c>
      <c r="V660" s="22">
        <v>162.37724084000001</v>
      </c>
      <c r="W660" s="22">
        <v>162.62084068999999</v>
      </c>
      <c r="X660" s="22">
        <v>159.33687687</v>
      </c>
      <c r="Y660" s="22">
        <v>167.82120398000001</v>
      </c>
    </row>
    <row r="661" spans="1:25" x14ac:dyDescent="0.3">
      <c r="A661" s="23">
        <v>42618</v>
      </c>
      <c r="B661" s="22">
        <v>190.91201296</v>
      </c>
      <c r="C661" s="22">
        <v>208.87605350000001</v>
      </c>
      <c r="D661" s="22">
        <v>215.85031061000001</v>
      </c>
      <c r="E661" s="22">
        <v>221.87116976999999</v>
      </c>
      <c r="F661" s="22">
        <v>222.59827131</v>
      </c>
      <c r="G661" s="22">
        <v>218.26022047000001</v>
      </c>
      <c r="H661" s="22">
        <v>207.60885052</v>
      </c>
      <c r="I661" s="22">
        <v>190.54353298000001</v>
      </c>
      <c r="J661" s="22">
        <v>176.24766932</v>
      </c>
      <c r="K661" s="22">
        <v>175.09643256999999</v>
      </c>
      <c r="L661" s="22">
        <v>170.33228769999999</v>
      </c>
      <c r="M661" s="22">
        <v>170.82433703999999</v>
      </c>
      <c r="N661" s="22">
        <v>168.30403971999999</v>
      </c>
      <c r="O661" s="22">
        <v>169.30368962</v>
      </c>
      <c r="P661" s="22">
        <v>177.71133108999999</v>
      </c>
      <c r="Q661" s="22">
        <v>183.61603742</v>
      </c>
      <c r="R661" s="22">
        <v>187.48162350999999</v>
      </c>
      <c r="S661" s="22">
        <v>186.60191275</v>
      </c>
      <c r="T661" s="22">
        <v>186.07834983999999</v>
      </c>
      <c r="U661" s="22">
        <v>189.71717183999999</v>
      </c>
      <c r="V661" s="22">
        <v>188.46333206</v>
      </c>
      <c r="W661" s="22">
        <v>184.69845106</v>
      </c>
      <c r="X661" s="22">
        <v>182.45469793999999</v>
      </c>
      <c r="Y661" s="22">
        <v>187.36462796000001</v>
      </c>
    </row>
    <row r="662" spans="1:25" x14ac:dyDescent="0.3">
      <c r="A662" s="23">
        <v>42619</v>
      </c>
      <c r="B662" s="22">
        <v>188.87342357</v>
      </c>
      <c r="C662" s="22">
        <v>210.23000296999999</v>
      </c>
      <c r="D662" s="22">
        <v>224.51404951000001</v>
      </c>
      <c r="E662" s="22">
        <v>230.88039809</v>
      </c>
      <c r="F662" s="22">
        <v>231.3957561</v>
      </c>
      <c r="G662" s="22">
        <v>225.3367136</v>
      </c>
      <c r="H662" s="22">
        <v>208.21848965000001</v>
      </c>
      <c r="I662" s="22">
        <v>179.28031487999999</v>
      </c>
      <c r="J662" s="22">
        <v>158.07594657000001</v>
      </c>
      <c r="K662" s="22">
        <v>154.99787896000001</v>
      </c>
      <c r="L662" s="22">
        <v>156.67120606</v>
      </c>
      <c r="M662" s="22">
        <v>163.70790292000001</v>
      </c>
      <c r="N662" s="22">
        <v>158.90019844</v>
      </c>
      <c r="O662" s="22">
        <v>160.30010211000001</v>
      </c>
      <c r="P662" s="22">
        <v>160.17218681</v>
      </c>
      <c r="Q662" s="22">
        <v>160.83399094999999</v>
      </c>
      <c r="R662" s="22">
        <v>161.31335326000001</v>
      </c>
      <c r="S662" s="22">
        <v>160.10263759</v>
      </c>
      <c r="T662" s="22">
        <v>162.25946984999999</v>
      </c>
      <c r="U662" s="22">
        <v>167.63775265000001</v>
      </c>
      <c r="V662" s="22">
        <v>177.67061189</v>
      </c>
      <c r="W662" s="22">
        <v>174.42560158000001</v>
      </c>
      <c r="X662" s="22">
        <v>159.92612724</v>
      </c>
      <c r="Y662" s="22">
        <v>166.39968895999999</v>
      </c>
    </row>
    <row r="663" spans="1:25" x14ac:dyDescent="0.3">
      <c r="A663" s="23">
        <v>42620</v>
      </c>
      <c r="B663" s="22">
        <v>192.65157676000001</v>
      </c>
      <c r="C663" s="22">
        <v>213.00879714999999</v>
      </c>
      <c r="D663" s="22">
        <v>223.77031944999999</v>
      </c>
      <c r="E663" s="22">
        <v>229.85368131000001</v>
      </c>
      <c r="F663" s="22">
        <v>231.73613681</v>
      </c>
      <c r="G663" s="22">
        <v>226.23930815</v>
      </c>
      <c r="H663" s="22">
        <v>209.78968893000001</v>
      </c>
      <c r="I663" s="22">
        <v>191.39422268000001</v>
      </c>
      <c r="J663" s="22">
        <v>178.14710368999999</v>
      </c>
      <c r="K663" s="22">
        <v>181.90825627999999</v>
      </c>
      <c r="L663" s="22">
        <v>176.77766349999999</v>
      </c>
      <c r="M663" s="22">
        <v>188.37587635</v>
      </c>
      <c r="N663" s="22">
        <v>180.20603553000001</v>
      </c>
      <c r="O663" s="22">
        <v>182.35145976999999</v>
      </c>
      <c r="P663" s="22">
        <v>175.22138479</v>
      </c>
      <c r="Q663" s="22">
        <v>166.58812061</v>
      </c>
      <c r="R663" s="22">
        <v>197.46903191999999</v>
      </c>
      <c r="S663" s="22">
        <v>183.06283544999999</v>
      </c>
      <c r="T663" s="22">
        <v>185.02452998999999</v>
      </c>
      <c r="U663" s="22">
        <v>189.35053743</v>
      </c>
      <c r="V663" s="22">
        <v>197.90120196999999</v>
      </c>
      <c r="W663" s="22">
        <v>178.43621917999999</v>
      </c>
      <c r="X663" s="22">
        <v>167.01537365999999</v>
      </c>
      <c r="Y663" s="22">
        <v>176.38931984000001</v>
      </c>
    </row>
    <row r="664" spans="1:25" x14ac:dyDescent="0.3">
      <c r="A664" s="23">
        <v>42621</v>
      </c>
      <c r="B664" s="22">
        <v>191.55715036999999</v>
      </c>
      <c r="C664" s="22">
        <v>209.25639347000001</v>
      </c>
      <c r="D664" s="22">
        <v>223.02351181</v>
      </c>
      <c r="E664" s="22">
        <v>228.82365301999999</v>
      </c>
      <c r="F664" s="22">
        <v>230.58636752000001</v>
      </c>
      <c r="G664" s="22">
        <v>231.82303722</v>
      </c>
      <c r="H664" s="22">
        <v>223.49685249999999</v>
      </c>
      <c r="I664" s="22">
        <v>205.94736610000001</v>
      </c>
      <c r="J664" s="22">
        <v>181.12833860999999</v>
      </c>
      <c r="K664" s="22">
        <v>163.17052147999999</v>
      </c>
      <c r="L664" s="22">
        <v>151.04428131</v>
      </c>
      <c r="M664" s="22">
        <v>161.19953219999999</v>
      </c>
      <c r="N664" s="22">
        <v>167.4329535</v>
      </c>
      <c r="O664" s="22">
        <v>169.47953579</v>
      </c>
      <c r="P664" s="22">
        <v>166.02343212</v>
      </c>
      <c r="Q664" s="22">
        <v>166.30112549</v>
      </c>
      <c r="R664" s="22">
        <v>166.18173866999999</v>
      </c>
      <c r="S664" s="22">
        <v>145.64535029999999</v>
      </c>
      <c r="T664" s="22">
        <v>147.07786474</v>
      </c>
      <c r="U664" s="22">
        <v>151.99011345</v>
      </c>
      <c r="V664" s="22">
        <v>161.32557136</v>
      </c>
      <c r="W664" s="22">
        <v>159.42799059000001</v>
      </c>
      <c r="X664" s="22">
        <v>152.78484352999999</v>
      </c>
      <c r="Y664" s="22">
        <v>166.21348791</v>
      </c>
    </row>
    <row r="665" spans="1:25" x14ac:dyDescent="0.3">
      <c r="A665" s="23">
        <v>42622</v>
      </c>
      <c r="B665" s="22">
        <v>193.3773137</v>
      </c>
      <c r="C665" s="22">
        <v>211.62296233000001</v>
      </c>
      <c r="D665" s="22">
        <v>227.50972956000001</v>
      </c>
      <c r="E665" s="22">
        <v>233.68727759000001</v>
      </c>
      <c r="F665" s="22">
        <v>233.80072774000001</v>
      </c>
      <c r="G665" s="22">
        <v>227.73105305000001</v>
      </c>
      <c r="H665" s="22">
        <v>208.56348298</v>
      </c>
      <c r="I665" s="22">
        <v>183.64369611999999</v>
      </c>
      <c r="J665" s="22">
        <v>160.76002013999999</v>
      </c>
      <c r="K665" s="22">
        <v>151.70531775000001</v>
      </c>
      <c r="L665" s="22">
        <v>151.21614025</v>
      </c>
      <c r="M665" s="22">
        <v>144.07480855</v>
      </c>
      <c r="N665" s="22">
        <v>141.34544826999999</v>
      </c>
      <c r="O665" s="22">
        <v>142.81097980000001</v>
      </c>
      <c r="P665" s="22">
        <v>140.83341813000001</v>
      </c>
      <c r="Q665" s="22">
        <v>160.08453485999999</v>
      </c>
      <c r="R665" s="22">
        <v>180.38151758000001</v>
      </c>
      <c r="S665" s="22">
        <v>163.13999656999999</v>
      </c>
      <c r="T665" s="22">
        <v>147.41008771</v>
      </c>
      <c r="U665" s="22">
        <v>145.17079927</v>
      </c>
      <c r="V665" s="22">
        <v>147.55629855999999</v>
      </c>
      <c r="W665" s="22">
        <v>145.37974449999999</v>
      </c>
      <c r="X665" s="22">
        <v>145.84054427000001</v>
      </c>
      <c r="Y665" s="22">
        <v>167.58426796000001</v>
      </c>
    </row>
    <row r="666" spans="1:25" x14ac:dyDescent="0.3">
      <c r="A666" s="23">
        <v>42623</v>
      </c>
      <c r="B666" s="22">
        <v>195.96375653999999</v>
      </c>
      <c r="C666" s="22">
        <v>214.95293856999999</v>
      </c>
      <c r="D666" s="22">
        <v>227.56929206999999</v>
      </c>
      <c r="E666" s="22">
        <v>229.25011594</v>
      </c>
      <c r="F666" s="22">
        <v>229.52887891</v>
      </c>
      <c r="G666" s="22">
        <v>227.91562747</v>
      </c>
      <c r="H666" s="22">
        <v>221.13419010000001</v>
      </c>
      <c r="I666" s="22">
        <v>208.38428765</v>
      </c>
      <c r="J666" s="22">
        <v>177.52102411000001</v>
      </c>
      <c r="K666" s="22">
        <v>157.10628191000001</v>
      </c>
      <c r="L666" s="22">
        <v>147.22915064</v>
      </c>
      <c r="M666" s="22">
        <v>142.49797950000001</v>
      </c>
      <c r="N666" s="22">
        <v>149.59438714999999</v>
      </c>
      <c r="O666" s="22">
        <v>147.58001261000001</v>
      </c>
      <c r="P666" s="22">
        <v>154.65737142</v>
      </c>
      <c r="Q666" s="22">
        <v>157.29968635</v>
      </c>
      <c r="R666" s="22">
        <v>157.91275615999999</v>
      </c>
      <c r="S666" s="22">
        <v>159.76785401999999</v>
      </c>
      <c r="T666" s="22">
        <v>153.20941945000001</v>
      </c>
      <c r="U666" s="22">
        <v>148.34537761999999</v>
      </c>
      <c r="V666" s="22">
        <v>146.91417759999999</v>
      </c>
      <c r="W666" s="22">
        <v>145.16262906</v>
      </c>
      <c r="X666" s="22">
        <v>157.72683259999999</v>
      </c>
      <c r="Y666" s="22">
        <v>174.60538166000001</v>
      </c>
    </row>
    <row r="667" spans="1:25" x14ac:dyDescent="0.3">
      <c r="A667" s="23">
        <v>42624</v>
      </c>
      <c r="B667" s="22">
        <v>185.85044063000001</v>
      </c>
      <c r="C667" s="22">
        <v>206.10928153</v>
      </c>
      <c r="D667" s="22">
        <v>221.14009654</v>
      </c>
      <c r="E667" s="22">
        <v>226.20263878</v>
      </c>
      <c r="F667" s="22">
        <v>225.95446064000001</v>
      </c>
      <c r="G667" s="22">
        <v>225.15264809000001</v>
      </c>
      <c r="H667" s="22">
        <v>220.52130937999999</v>
      </c>
      <c r="I667" s="22">
        <v>207.37179599999999</v>
      </c>
      <c r="J667" s="22">
        <v>181.06527575999999</v>
      </c>
      <c r="K667" s="22">
        <v>163.38511446999999</v>
      </c>
      <c r="L667" s="22">
        <v>156.06135886999999</v>
      </c>
      <c r="M667" s="22">
        <v>167.80294241000001</v>
      </c>
      <c r="N667" s="22">
        <v>166.11560388000001</v>
      </c>
      <c r="O667" s="22">
        <v>165.07553976</v>
      </c>
      <c r="P667" s="22">
        <v>170.29737420999999</v>
      </c>
      <c r="Q667" s="22">
        <v>168.93278280000001</v>
      </c>
      <c r="R667" s="22">
        <v>167.40962425999999</v>
      </c>
      <c r="S667" s="22">
        <v>170.84737257</v>
      </c>
      <c r="T667" s="22">
        <v>166.12567297000001</v>
      </c>
      <c r="U667" s="22">
        <v>150.31008607999999</v>
      </c>
      <c r="V667" s="22">
        <v>162.38960574999999</v>
      </c>
      <c r="W667" s="22">
        <v>173.81344727000001</v>
      </c>
      <c r="X667" s="22">
        <v>163.42632943999999</v>
      </c>
      <c r="Y667" s="22">
        <v>167.73497802</v>
      </c>
    </row>
    <row r="668" spans="1:25" x14ac:dyDescent="0.3">
      <c r="A668" s="23">
        <v>42625</v>
      </c>
      <c r="B668" s="22">
        <v>182.64956569</v>
      </c>
      <c r="C668" s="22">
        <v>202.25086013000001</v>
      </c>
      <c r="D668" s="22">
        <v>212.12976952</v>
      </c>
      <c r="E668" s="22">
        <v>216.85982680000001</v>
      </c>
      <c r="F668" s="22">
        <v>215.97430742</v>
      </c>
      <c r="G668" s="22">
        <v>210.39938096</v>
      </c>
      <c r="H668" s="22">
        <v>190.55178172000001</v>
      </c>
      <c r="I668" s="22">
        <v>168.04788732</v>
      </c>
      <c r="J668" s="22">
        <v>154.54913234</v>
      </c>
      <c r="K668" s="22">
        <v>153.68919384</v>
      </c>
      <c r="L668" s="22">
        <v>149.93589539999999</v>
      </c>
      <c r="M668" s="22">
        <v>146.64359521</v>
      </c>
      <c r="N668" s="22">
        <v>144.67812001999999</v>
      </c>
      <c r="O668" s="22">
        <v>145.41162808000001</v>
      </c>
      <c r="P668" s="22">
        <v>148.55954284000001</v>
      </c>
      <c r="Q668" s="22">
        <v>146.95105914999999</v>
      </c>
      <c r="R668" s="22">
        <v>147.22207807999999</v>
      </c>
      <c r="S668" s="22">
        <v>146.43026075</v>
      </c>
      <c r="T668" s="22">
        <v>148.32919382</v>
      </c>
      <c r="U668" s="22">
        <v>151.30425732</v>
      </c>
      <c r="V668" s="22">
        <v>156.75577372999999</v>
      </c>
      <c r="W668" s="22">
        <v>146.3419408</v>
      </c>
      <c r="X668" s="22">
        <v>140.46153935999999</v>
      </c>
      <c r="Y668" s="22">
        <v>154.41063901999999</v>
      </c>
    </row>
    <row r="669" spans="1:25" x14ac:dyDescent="0.3">
      <c r="A669" s="23">
        <v>42626</v>
      </c>
      <c r="B669" s="22">
        <v>188.70546461999999</v>
      </c>
      <c r="C669" s="22">
        <v>206.85606293999999</v>
      </c>
      <c r="D669" s="22">
        <v>216.30015186</v>
      </c>
      <c r="E669" s="22">
        <v>229.10572572000001</v>
      </c>
      <c r="F669" s="22">
        <v>229.78129264</v>
      </c>
      <c r="G669" s="22">
        <v>225.54418823</v>
      </c>
      <c r="H669" s="22">
        <v>205.84269221</v>
      </c>
      <c r="I669" s="22">
        <v>188.92801162000001</v>
      </c>
      <c r="J669" s="22">
        <v>184.18001507</v>
      </c>
      <c r="K669" s="22">
        <v>164.70141509000001</v>
      </c>
      <c r="L669" s="22">
        <v>161.68364252999999</v>
      </c>
      <c r="M669" s="22">
        <v>175.22441458</v>
      </c>
      <c r="N669" s="22">
        <v>173.61244916000001</v>
      </c>
      <c r="O669" s="22">
        <v>174.71228712000001</v>
      </c>
      <c r="P669" s="22">
        <v>170.76657922000001</v>
      </c>
      <c r="Q669" s="22">
        <v>169.62719498000001</v>
      </c>
      <c r="R669" s="22">
        <v>168.74879644000001</v>
      </c>
      <c r="S669" s="22">
        <v>171.22117856</v>
      </c>
      <c r="T669" s="22">
        <v>174.80454556999999</v>
      </c>
      <c r="U669" s="22">
        <v>179.66258715999999</v>
      </c>
      <c r="V669" s="22">
        <v>171.93964159000001</v>
      </c>
      <c r="W669" s="22">
        <v>168.12947880999999</v>
      </c>
      <c r="X669" s="22">
        <v>179.31486913000001</v>
      </c>
      <c r="Y669" s="22">
        <v>183.17547141</v>
      </c>
    </row>
    <row r="670" spans="1:25" x14ac:dyDescent="0.3">
      <c r="A670" s="23">
        <v>42627</v>
      </c>
      <c r="B670" s="22">
        <v>203.46467376000001</v>
      </c>
      <c r="C670" s="22">
        <v>223.10616264000001</v>
      </c>
      <c r="D670" s="22">
        <v>236.84187216999999</v>
      </c>
      <c r="E670" s="22">
        <v>242.72390547000001</v>
      </c>
      <c r="F670" s="22">
        <v>243.05993325</v>
      </c>
      <c r="G670" s="22">
        <v>237.36139892</v>
      </c>
      <c r="H670" s="22">
        <v>219.62189215000001</v>
      </c>
      <c r="I670" s="22">
        <v>191.98004907999999</v>
      </c>
      <c r="J670" s="22">
        <v>170.14497317999999</v>
      </c>
      <c r="K670" s="22">
        <v>161.00800534000001</v>
      </c>
      <c r="L670" s="22">
        <v>154.44211236999999</v>
      </c>
      <c r="M670" s="22">
        <v>152.24038401000001</v>
      </c>
      <c r="N670" s="22">
        <v>163.76949191</v>
      </c>
      <c r="O670" s="22">
        <v>163.69606336999999</v>
      </c>
      <c r="P670" s="22">
        <v>166.69248454999999</v>
      </c>
      <c r="Q670" s="22">
        <v>160.15471474</v>
      </c>
      <c r="R670" s="22">
        <v>153.88894246000001</v>
      </c>
      <c r="S670" s="22">
        <v>147.97944192</v>
      </c>
      <c r="T670" s="22">
        <v>145.53148874999999</v>
      </c>
      <c r="U670" s="22">
        <v>144.48854345999999</v>
      </c>
      <c r="V670" s="22">
        <v>147.00861305000001</v>
      </c>
      <c r="W670" s="22">
        <v>142.3196039</v>
      </c>
      <c r="X670" s="22">
        <v>149.56884675000001</v>
      </c>
      <c r="Y670" s="22">
        <v>176.98968690999999</v>
      </c>
    </row>
    <row r="671" spans="1:25" x14ac:dyDescent="0.3">
      <c r="A671" s="23">
        <v>42628</v>
      </c>
      <c r="B671" s="22">
        <v>206.53672646999999</v>
      </c>
      <c r="C671" s="22">
        <v>226.89866598</v>
      </c>
      <c r="D671" s="22">
        <v>238.82397728000001</v>
      </c>
      <c r="E671" s="22">
        <v>244.38885801000001</v>
      </c>
      <c r="F671" s="22">
        <v>244.22398283000001</v>
      </c>
      <c r="G671" s="22">
        <v>238.00945431</v>
      </c>
      <c r="H671" s="22">
        <v>218.00387674000001</v>
      </c>
      <c r="I671" s="22">
        <v>190.42055619999999</v>
      </c>
      <c r="J671" s="22">
        <v>170.35332629999999</v>
      </c>
      <c r="K671" s="22">
        <v>163.10786393000001</v>
      </c>
      <c r="L671" s="22">
        <v>151.47471625</v>
      </c>
      <c r="M671" s="22">
        <v>148.74313058999999</v>
      </c>
      <c r="N671" s="22">
        <v>160.78960074</v>
      </c>
      <c r="O671" s="22">
        <v>161.04915374999999</v>
      </c>
      <c r="P671" s="22">
        <v>164.69229128999999</v>
      </c>
      <c r="Q671" s="22">
        <v>167.10135002999999</v>
      </c>
      <c r="R671" s="22">
        <v>161.43511434999999</v>
      </c>
      <c r="S671" s="22">
        <v>158.65699140000001</v>
      </c>
      <c r="T671" s="22">
        <v>152.85122530999999</v>
      </c>
      <c r="U671" s="22">
        <v>146.90322735999999</v>
      </c>
      <c r="V671" s="22">
        <v>150.25578296</v>
      </c>
      <c r="W671" s="22">
        <v>145.72671993</v>
      </c>
      <c r="X671" s="22">
        <v>156.90360304999999</v>
      </c>
      <c r="Y671" s="22">
        <v>186.14718898000001</v>
      </c>
    </row>
    <row r="672" spans="1:25" x14ac:dyDescent="0.3">
      <c r="A672" s="23">
        <v>42629</v>
      </c>
      <c r="B672" s="22">
        <v>208.75257242000001</v>
      </c>
      <c r="C672" s="22">
        <v>218.55598792000001</v>
      </c>
      <c r="D672" s="22">
        <v>227.95151935999999</v>
      </c>
      <c r="E672" s="22">
        <v>231.31325609000001</v>
      </c>
      <c r="F672" s="22">
        <v>230.57597199</v>
      </c>
      <c r="G672" s="22">
        <v>226.70781536999999</v>
      </c>
      <c r="H672" s="22">
        <v>207.04594756</v>
      </c>
      <c r="I672" s="22">
        <v>180.78929919999999</v>
      </c>
      <c r="J672" s="22">
        <v>167.97972769</v>
      </c>
      <c r="K672" s="22">
        <v>153.71829120999999</v>
      </c>
      <c r="L672" s="22">
        <v>146.00006747</v>
      </c>
      <c r="M672" s="22">
        <v>138.14612435000001</v>
      </c>
      <c r="N672" s="22">
        <v>140.65988449</v>
      </c>
      <c r="O672" s="22">
        <v>139.94184292</v>
      </c>
      <c r="P672" s="22">
        <v>140.48836911999999</v>
      </c>
      <c r="Q672" s="22">
        <v>142.12747621</v>
      </c>
      <c r="R672" s="22">
        <v>144.14653892000001</v>
      </c>
      <c r="S672" s="22">
        <v>143.84953917999999</v>
      </c>
      <c r="T672" s="22">
        <v>141.83517154</v>
      </c>
      <c r="U672" s="22">
        <v>139.86955197</v>
      </c>
      <c r="V672" s="22">
        <v>142.25159484</v>
      </c>
      <c r="W672" s="22">
        <v>135.6066084</v>
      </c>
      <c r="X672" s="22">
        <v>142.01180049999999</v>
      </c>
      <c r="Y672" s="22">
        <v>172.03477667999999</v>
      </c>
    </row>
    <row r="673" spans="1:25" x14ac:dyDescent="0.3">
      <c r="A673" s="23">
        <v>42630</v>
      </c>
      <c r="B673" s="22">
        <v>197.04547976999999</v>
      </c>
      <c r="C673" s="22">
        <v>217.93646709999999</v>
      </c>
      <c r="D673" s="22">
        <v>229.78013135</v>
      </c>
      <c r="E673" s="22">
        <v>232.29556545</v>
      </c>
      <c r="F673" s="22">
        <v>233.43604067000001</v>
      </c>
      <c r="G673" s="22">
        <v>231.85752292000001</v>
      </c>
      <c r="H673" s="22">
        <v>225.01407369</v>
      </c>
      <c r="I673" s="22">
        <v>206.00335375</v>
      </c>
      <c r="J673" s="22">
        <v>179.01239401000001</v>
      </c>
      <c r="K673" s="22">
        <v>159.41499655999999</v>
      </c>
      <c r="L673" s="22">
        <v>146.92660047999999</v>
      </c>
      <c r="M673" s="22">
        <v>148.12866611999999</v>
      </c>
      <c r="N673" s="22">
        <v>151.74953378000001</v>
      </c>
      <c r="O673" s="22">
        <v>153.8223753</v>
      </c>
      <c r="P673" s="22">
        <v>154.88967371000001</v>
      </c>
      <c r="Q673" s="22">
        <v>155.62375299999999</v>
      </c>
      <c r="R673" s="22">
        <v>158.91930991999999</v>
      </c>
      <c r="S673" s="22">
        <v>158.35110245999999</v>
      </c>
      <c r="T673" s="22">
        <v>156.05339312999999</v>
      </c>
      <c r="U673" s="22">
        <v>150.37402463999999</v>
      </c>
      <c r="V673" s="22">
        <v>148.64528562000001</v>
      </c>
      <c r="W673" s="22">
        <v>145.29061719000001</v>
      </c>
      <c r="X673" s="22">
        <v>156.45440909000001</v>
      </c>
      <c r="Y673" s="22">
        <v>171.12238291</v>
      </c>
    </row>
    <row r="674" spans="1:25" x14ac:dyDescent="0.3">
      <c r="A674" s="23">
        <v>42631</v>
      </c>
      <c r="B674" s="22">
        <v>193.97942526</v>
      </c>
      <c r="C674" s="22">
        <v>213.32284487999999</v>
      </c>
      <c r="D674" s="22">
        <v>222.37902321000001</v>
      </c>
      <c r="E674" s="22">
        <v>227.01451969999999</v>
      </c>
      <c r="F674" s="22">
        <v>228.60860654000001</v>
      </c>
      <c r="G674" s="22">
        <v>229.73196143999999</v>
      </c>
      <c r="H674" s="22">
        <v>223.35218786999999</v>
      </c>
      <c r="I674" s="22">
        <v>208.76939909999999</v>
      </c>
      <c r="J674" s="22">
        <v>180.81709628999999</v>
      </c>
      <c r="K674" s="22">
        <v>144.03189333</v>
      </c>
      <c r="L674" s="22">
        <v>123.02616756</v>
      </c>
      <c r="M674" s="22">
        <v>117.0212307</v>
      </c>
      <c r="N674" s="22">
        <v>116.47080378</v>
      </c>
      <c r="O674" s="22">
        <v>122.54915896</v>
      </c>
      <c r="P674" s="22">
        <v>126.64806391</v>
      </c>
      <c r="Q674" s="22">
        <v>127.78227896</v>
      </c>
      <c r="R674" s="22">
        <v>127.46302574000001</v>
      </c>
      <c r="S674" s="22">
        <v>126.94871825</v>
      </c>
      <c r="T674" s="22">
        <v>133.4420945</v>
      </c>
      <c r="U674" s="22">
        <v>154.30005926000001</v>
      </c>
      <c r="V674" s="22">
        <v>164.70326682999999</v>
      </c>
      <c r="W674" s="22">
        <v>160.26954516999999</v>
      </c>
      <c r="X674" s="22">
        <v>161.73146341</v>
      </c>
      <c r="Y674" s="22">
        <v>162.89821449999999</v>
      </c>
    </row>
    <row r="675" spans="1:25" x14ac:dyDescent="0.3">
      <c r="A675" s="23">
        <v>42632</v>
      </c>
      <c r="B675" s="22">
        <v>182.74378458999999</v>
      </c>
      <c r="C675" s="22">
        <v>204.43766545</v>
      </c>
      <c r="D675" s="22">
        <v>216.61092871</v>
      </c>
      <c r="E675" s="22">
        <v>217.42263646000001</v>
      </c>
      <c r="F675" s="22">
        <v>219.96984243</v>
      </c>
      <c r="G675" s="22">
        <v>213.88940836</v>
      </c>
      <c r="H675" s="22">
        <v>191.88380850999999</v>
      </c>
      <c r="I675" s="22">
        <v>167.5231498</v>
      </c>
      <c r="J675" s="22">
        <v>157.86793506999999</v>
      </c>
      <c r="K675" s="22">
        <v>156.27144949999999</v>
      </c>
      <c r="L675" s="22">
        <v>157.78017310999999</v>
      </c>
      <c r="M675" s="22">
        <v>157.34272894</v>
      </c>
      <c r="N675" s="22">
        <v>154.97771029</v>
      </c>
      <c r="O675" s="22">
        <v>155.94438063999999</v>
      </c>
      <c r="P675" s="22">
        <v>153.41892408999999</v>
      </c>
      <c r="Q675" s="22">
        <v>155.89209989</v>
      </c>
      <c r="R675" s="22">
        <v>155.62159993</v>
      </c>
      <c r="S675" s="22">
        <v>152.14430917000001</v>
      </c>
      <c r="T675" s="22">
        <v>157.78998281</v>
      </c>
      <c r="U675" s="22">
        <v>168.42626091</v>
      </c>
      <c r="V675" s="22">
        <v>174.85039760999999</v>
      </c>
      <c r="W675" s="22">
        <v>165.73368884999999</v>
      </c>
      <c r="X675" s="22">
        <v>147.99860283999999</v>
      </c>
      <c r="Y675" s="22">
        <v>145.68066259</v>
      </c>
    </row>
    <row r="676" spans="1:25" x14ac:dyDescent="0.3">
      <c r="A676" s="23">
        <v>42633</v>
      </c>
      <c r="B676" s="22">
        <v>166.25954315999999</v>
      </c>
      <c r="C676" s="22">
        <v>189.00617973000001</v>
      </c>
      <c r="D676" s="22">
        <v>199.67735012</v>
      </c>
      <c r="E676" s="22">
        <v>203.17845194</v>
      </c>
      <c r="F676" s="22">
        <v>201.60395955000001</v>
      </c>
      <c r="G676" s="22">
        <v>214.86308002000001</v>
      </c>
      <c r="H676" s="22">
        <v>193.26892647</v>
      </c>
      <c r="I676" s="22">
        <v>166.31262588000001</v>
      </c>
      <c r="J676" s="22">
        <v>153.36958494000001</v>
      </c>
      <c r="K676" s="22">
        <v>151.99184535000001</v>
      </c>
      <c r="L676" s="22">
        <v>149.46943576999999</v>
      </c>
      <c r="M676" s="22">
        <v>148.98620104</v>
      </c>
      <c r="N676" s="22">
        <v>147.57107579999999</v>
      </c>
      <c r="O676" s="22">
        <v>146.80619193000001</v>
      </c>
      <c r="P676" s="22">
        <v>147.23043570999999</v>
      </c>
      <c r="Q676" s="22">
        <v>148.57454528</v>
      </c>
      <c r="R676" s="22">
        <v>148.66268246000001</v>
      </c>
      <c r="S676" s="22">
        <v>148.61998768000001</v>
      </c>
      <c r="T676" s="22">
        <v>151.36011816999999</v>
      </c>
      <c r="U676" s="22">
        <v>156.78681571999999</v>
      </c>
      <c r="V676" s="22">
        <v>159.35408977</v>
      </c>
      <c r="W676" s="22">
        <v>152.54330526000001</v>
      </c>
      <c r="X676" s="22">
        <v>152.94986750999999</v>
      </c>
      <c r="Y676" s="22">
        <v>172.66003419</v>
      </c>
    </row>
    <row r="677" spans="1:25" x14ac:dyDescent="0.3">
      <c r="A677" s="23">
        <v>42634</v>
      </c>
      <c r="B677" s="22">
        <v>174.52873169</v>
      </c>
      <c r="C677" s="22">
        <v>199.94137645000001</v>
      </c>
      <c r="D677" s="22">
        <v>210.35757762</v>
      </c>
      <c r="E677" s="22">
        <v>214.10400915</v>
      </c>
      <c r="F677" s="22">
        <v>213.93578097</v>
      </c>
      <c r="G677" s="22">
        <v>206.56769048999999</v>
      </c>
      <c r="H677" s="22">
        <v>185.05089301000001</v>
      </c>
      <c r="I677" s="22">
        <v>160.41656782000001</v>
      </c>
      <c r="J677" s="22">
        <v>151.85698593000001</v>
      </c>
      <c r="K677" s="22">
        <v>151.21489722999999</v>
      </c>
      <c r="L677" s="22">
        <v>150.36279378</v>
      </c>
      <c r="M677" s="22">
        <v>151.22936587000001</v>
      </c>
      <c r="N677" s="22">
        <v>149.14125095</v>
      </c>
      <c r="O677" s="22">
        <v>149.28508848000001</v>
      </c>
      <c r="P677" s="22">
        <v>147.18103611000001</v>
      </c>
      <c r="Q677" s="22">
        <v>147.80681666999999</v>
      </c>
      <c r="R677" s="22">
        <v>146.80252780999999</v>
      </c>
      <c r="S677" s="22">
        <v>145.92850461</v>
      </c>
      <c r="T677" s="22">
        <v>149.67350547999999</v>
      </c>
      <c r="U677" s="22">
        <v>162.80818656</v>
      </c>
      <c r="V677" s="22">
        <v>157.90262179000001</v>
      </c>
      <c r="W677" s="22">
        <v>152.83342033</v>
      </c>
      <c r="X677" s="22">
        <v>153.87051982</v>
      </c>
      <c r="Y677" s="22">
        <v>168.15633424000001</v>
      </c>
    </row>
    <row r="678" spans="1:25" x14ac:dyDescent="0.3">
      <c r="A678" s="23">
        <v>42635</v>
      </c>
      <c r="B678" s="22">
        <v>201.0668508</v>
      </c>
      <c r="C678" s="22">
        <v>216.92071536</v>
      </c>
      <c r="D678" s="22">
        <v>228.33519421</v>
      </c>
      <c r="E678" s="22">
        <v>229.68248918</v>
      </c>
      <c r="F678" s="22">
        <v>229.77526047999999</v>
      </c>
      <c r="G678" s="22">
        <v>221.82865572</v>
      </c>
      <c r="H678" s="22">
        <v>208.10088694999999</v>
      </c>
      <c r="I678" s="22">
        <v>183.46322332</v>
      </c>
      <c r="J678" s="22">
        <v>175.73794651</v>
      </c>
      <c r="K678" s="22">
        <v>177.26725557</v>
      </c>
      <c r="L678" s="22">
        <v>177.01285734000001</v>
      </c>
      <c r="M678" s="22">
        <v>173.14317378000001</v>
      </c>
      <c r="N678" s="22">
        <v>172.54532313000001</v>
      </c>
      <c r="O678" s="22">
        <v>177.87097663</v>
      </c>
      <c r="P678" s="22">
        <v>178.19643206000001</v>
      </c>
      <c r="Q678" s="22">
        <v>180.96505997</v>
      </c>
      <c r="R678" s="22">
        <v>182.62432679</v>
      </c>
      <c r="S678" s="22">
        <v>176.84497686</v>
      </c>
      <c r="T678" s="22">
        <v>177.44022555000001</v>
      </c>
      <c r="U678" s="22">
        <v>191.93354808000001</v>
      </c>
      <c r="V678" s="22">
        <v>198.80794374000001</v>
      </c>
      <c r="W678" s="22">
        <v>194.40194309</v>
      </c>
      <c r="X678" s="22">
        <v>181.57794838000001</v>
      </c>
      <c r="Y678" s="22">
        <v>192.29593358</v>
      </c>
    </row>
    <row r="679" spans="1:25" x14ac:dyDescent="0.3">
      <c r="A679" s="23">
        <v>42636</v>
      </c>
      <c r="B679" s="22">
        <v>197.91138715</v>
      </c>
      <c r="C679" s="22">
        <v>215.70680687999999</v>
      </c>
      <c r="D679" s="22">
        <v>227.80400424000001</v>
      </c>
      <c r="E679" s="22">
        <v>231.05379778</v>
      </c>
      <c r="F679" s="22">
        <v>229.6493696</v>
      </c>
      <c r="G679" s="22">
        <v>223.60689063000001</v>
      </c>
      <c r="H679" s="22">
        <v>206.55331853000001</v>
      </c>
      <c r="I679" s="22">
        <v>186.65758991999999</v>
      </c>
      <c r="J679" s="22">
        <v>181.66851084000001</v>
      </c>
      <c r="K679" s="22">
        <v>182.51136126</v>
      </c>
      <c r="L679" s="22">
        <v>194.33030163000001</v>
      </c>
      <c r="M679" s="22">
        <v>203.28293033</v>
      </c>
      <c r="N679" s="22">
        <v>196.29703856</v>
      </c>
      <c r="O679" s="22">
        <v>195.22311048</v>
      </c>
      <c r="P679" s="22">
        <v>196.58921330999999</v>
      </c>
      <c r="Q679" s="22">
        <v>198.02843350000001</v>
      </c>
      <c r="R679" s="22">
        <v>194.95200263000001</v>
      </c>
      <c r="S679" s="22">
        <v>192.57340187</v>
      </c>
      <c r="T679" s="22">
        <v>181.52780883</v>
      </c>
      <c r="U679" s="22">
        <v>180.54122139</v>
      </c>
      <c r="V679" s="22">
        <v>180.73729453999999</v>
      </c>
      <c r="W679" s="22">
        <v>179.65618454</v>
      </c>
      <c r="X679" s="22">
        <v>191.45227388000001</v>
      </c>
      <c r="Y679" s="22">
        <v>205.46688895</v>
      </c>
    </row>
    <row r="680" spans="1:25" x14ac:dyDescent="0.3">
      <c r="A680" s="23">
        <v>42637</v>
      </c>
      <c r="B680" s="22">
        <v>193.44268829999999</v>
      </c>
      <c r="C680" s="22">
        <v>214.76676363000001</v>
      </c>
      <c r="D680" s="22">
        <v>227.67410201999999</v>
      </c>
      <c r="E680" s="22">
        <v>230.37414265000001</v>
      </c>
      <c r="F680" s="22">
        <v>232.45964161000001</v>
      </c>
      <c r="G680" s="22">
        <v>230.52686634</v>
      </c>
      <c r="H680" s="22">
        <v>219.82461946000001</v>
      </c>
      <c r="I680" s="22">
        <v>201.05785348000001</v>
      </c>
      <c r="J680" s="22">
        <v>177.07737895</v>
      </c>
      <c r="K680" s="22">
        <v>173.22309258000001</v>
      </c>
      <c r="L680" s="22">
        <v>181.23176444000001</v>
      </c>
      <c r="M680" s="22">
        <v>192.90450810999999</v>
      </c>
      <c r="N680" s="22">
        <v>185.80981804000001</v>
      </c>
      <c r="O680" s="22">
        <v>162.12627492999999</v>
      </c>
      <c r="P680" s="22">
        <v>160.27012221000001</v>
      </c>
      <c r="Q680" s="22">
        <v>157.92942514999999</v>
      </c>
      <c r="R680" s="22">
        <v>157.18675142999999</v>
      </c>
      <c r="S680" s="22">
        <v>159.68476573999999</v>
      </c>
      <c r="T680" s="22">
        <v>164.06818774000001</v>
      </c>
      <c r="U680" s="22">
        <v>175.15089904000001</v>
      </c>
      <c r="V680" s="22">
        <v>184.04171312</v>
      </c>
      <c r="W680" s="22">
        <v>179.52790411000001</v>
      </c>
      <c r="X680" s="22">
        <v>169.97278571999999</v>
      </c>
      <c r="Y680" s="22">
        <v>185.36533757000001</v>
      </c>
    </row>
    <row r="681" spans="1:25" x14ac:dyDescent="0.3">
      <c r="A681" s="23">
        <v>42638</v>
      </c>
      <c r="B681" s="22">
        <v>193.68958316999999</v>
      </c>
      <c r="C681" s="22">
        <v>215.17838731000001</v>
      </c>
      <c r="D681" s="22">
        <v>229.29203967999999</v>
      </c>
      <c r="E681" s="22">
        <v>229.79708751000001</v>
      </c>
      <c r="F681" s="22">
        <v>228.86199938999999</v>
      </c>
      <c r="G681" s="22">
        <v>228.09336703</v>
      </c>
      <c r="H681" s="22">
        <v>221.96028225000001</v>
      </c>
      <c r="I681" s="22">
        <v>206.9768583</v>
      </c>
      <c r="J681" s="22">
        <v>182.87627742000001</v>
      </c>
      <c r="K681" s="22">
        <v>170.49166412</v>
      </c>
      <c r="L681" s="22">
        <v>159.96485403</v>
      </c>
      <c r="M681" s="22">
        <v>164.34813917</v>
      </c>
      <c r="N681" s="22">
        <v>160.93249584</v>
      </c>
      <c r="O681" s="22">
        <v>162.50721308999999</v>
      </c>
      <c r="P681" s="22">
        <v>164.55911212999999</v>
      </c>
      <c r="Q681" s="22">
        <v>165.87595923000001</v>
      </c>
      <c r="R681" s="22">
        <v>169.88334001999999</v>
      </c>
      <c r="S681" s="22">
        <v>167.83810926000001</v>
      </c>
      <c r="T681" s="22">
        <v>163.05292900000001</v>
      </c>
      <c r="U681" s="22">
        <v>168.44207370999999</v>
      </c>
      <c r="V681" s="22">
        <v>168.23377332000001</v>
      </c>
      <c r="W681" s="22">
        <v>163.98039782000001</v>
      </c>
      <c r="X681" s="22">
        <v>167.82933412</v>
      </c>
      <c r="Y681" s="22">
        <v>181.91360874</v>
      </c>
    </row>
    <row r="682" spans="1:25" x14ac:dyDescent="0.3">
      <c r="A682" s="23">
        <v>42639</v>
      </c>
      <c r="B682" s="22">
        <v>195.24848666</v>
      </c>
      <c r="C682" s="22">
        <v>215.76881159000001</v>
      </c>
      <c r="D682" s="22">
        <v>227.41101691</v>
      </c>
      <c r="E682" s="22">
        <v>228.24708475</v>
      </c>
      <c r="F682" s="22">
        <v>225.64632098999999</v>
      </c>
      <c r="G682" s="22">
        <v>224.41362573000001</v>
      </c>
      <c r="H682" s="22">
        <v>203.67152694000001</v>
      </c>
      <c r="I682" s="22">
        <v>176.54208439000001</v>
      </c>
      <c r="J682" s="22">
        <v>161.49015918000001</v>
      </c>
      <c r="K682" s="22">
        <v>157.98119242000001</v>
      </c>
      <c r="L682" s="22">
        <v>156.64150554</v>
      </c>
      <c r="M682" s="22">
        <v>160.29376357999999</v>
      </c>
      <c r="N682" s="22">
        <v>163.97897716</v>
      </c>
      <c r="O682" s="22">
        <v>163.82721803000001</v>
      </c>
      <c r="P682" s="22">
        <v>162.47097733999999</v>
      </c>
      <c r="Q682" s="22">
        <v>165.44560661</v>
      </c>
      <c r="R682" s="22">
        <v>168.81976381000001</v>
      </c>
      <c r="S682" s="22">
        <v>172.09593194000001</v>
      </c>
      <c r="T682" s="22">
        <v>161.54861141999999</v>
      </c>
      <c r="U682" s="22">
        <v>150.89576238999999</v>
      </c>
      <c r="V682" s="22">
        <v>153.97290000000001</v>
      </c>
      <c r="W682" s="22">
        <v>150.83084421999999</v>
      </c>
      <c r="X682" s="22">
        <v>163.58604392999999</v>
      </c>
      <c r="Y682" s="22">
        <v>185.08369457000001</v>
      </c>
    </row>
    <row r="683" spans="1:25" x14ac:dyDescent="0.3">
      <c r="A683" s="23">
        <v>42640</v>
      </c>
      <c r="B683" s="22">
        <v>194.99210775</v>
      </c>
      <c r="C683" s="22">
        <v>216.08148213999999</v>
      </c>
      <c r="D683" s="22">
        <v>227.98159493</v>
      </c>
      <c r="E683" s="22">
        <v>228.70564003000001</v>
      </c>
      <c r="F683" s="22">
        <v>226.21893342999999</v>
      </c>
      <c r="G683" s="22">
        <v>221.17793524999999</v>
      </c>
      <c r="H683" s="22">
        <v>200.78375557999999</v>
      </c>
      <c r="I683" s="22">
        <v>182.98517738000001</v>
      </c>
      <c r="J683" s="22">
        <v>169.05658987999999</v>
      </c>
      <c r="K683" s="22">
        <v>166.19513026999999</v>
      </c>
      <c r="L683" s="22">
        <v>151.39957783</v>
      </c>
      <c r="M683" s="22">
        <v>150.51906234</v>
      </c>
      <c r="N683" s="22">
        <v>163.29998542000001</v>
      </c>
      <c r="O683" s="22">
        <v>156.54924363000001</v>
      </c>
      <c r="P683" s="22">
        <v>161.60744889</v>
      </c>
      <c r="Q683" s="22">
        <v>166.89274384999999</v>
      </c>
      <c r="R683" s="22">
        <v>167.71504911</v>
      </c>
      <c r="S683" s="22">
        <v>167.93970517</v>
      </c>
      <c r="T683" s="22">
        <v>161.87732449000001</v>
      </c>
      <c r="U683" s="22">
        <v>152.73222791000001</v>
      </c>
      <c r="V683" s="22">
        <v>159.54853625999999</v>
      </c>
      <c r="W683" s="22">
        <v>153.14839153</v>
      </c>
      <c r="X683" s="22">
        <v>157.31292778</v>
      </c>
      <c r="Y683" s="22">
        <v>185.11578994000001</v>
      </c>
    </row>
    <row r="684" spans="1:25" x14ac:dyDescent="0.3">
      <c r="A684" s="23">
        <v>42641</v>
      </c>
      <c r="B684" s="22">
        <v>223.29211104000001</v>
      </c>
      <c r="C684" s="22">
        <v>245.30164563</v>
      </c>
      <c r="D684" s="22">
        <v>256.84573888</v>
      </c>
      <c r="E684" s="22">
        <v>259.28408875000002</v>
      </c>
      <c r="F684" s="22">
        <v>257.79119392000001</v>
      </c>
      <c r="G684" s="22">
        <v>249.08032507999999</v>
      </c>
      <c r="H684" s="22">
        <v>226.62038813999999</v>
      </c>
      <c r="I684" s="22">
        <v>207.69104687999999</v>
      </c>
      <c r="J684" s="22">
        <v>195.66084215000001</v>
      </c>
      <c r="K684" s="22">
        <v>179.88078909999999</v>
      </c>
      <c r="L684" s="22">
        <v>171.74907174000001</v>
      </c>
      <c r="M684" s="22">
        <v>171.52584715</v>
      </c>
      <c r="N684" s="22">
        <v>173.18398103000001</v>
      </c>
      <c r="O684" s="22">
        <v>173.42157551</v>
      </c>
      <c r="P684" s="22">
        <v>176.97130242</v>
      </c>
      <c r="Q684" s="22">
        <v>183.96504553</v>
      </c>
      <c r="R684" s="22">
        <v>184.63869353999999</v>
      </c>
      <c r="S684" s="22">
        <v>184.98933334</v>
      </c>
      <c r="T684" s="22">
        <v>178.90709114000001</v>
      </c>
      <c r="U684" s="22">
        <v>170.24473223999999</v>
      </c>
      <c r="V684" s="22">
        <v>171.60245401</v>
      </c>
      <c r="W684" s="22">
        <v>169.80013804000001</v>
      </c>
      <c r="X684" s="22">
        <v>178.54037976000001</v>
      </c>
      <c r="Y684" s="22">
        <v>200.12341957999999</v>
      </c>
    </row>
    <row r="685" spans="1:25" x14ac:dyDescent="0.3">
      <c r="A685" s="23">
        <v>42642</v>
      </c>
      <c r="B685" s="22">
        <v>186.18490342000001</v>
      </c>
      <c r="C685" s="22">
        <v>208.40236342</v>
      </c>
      <c r="D685" s="22">
        <v>217.72792430999999</v>
      </c>
      <c r="E685" s="22">
        <v>220.00993116000001</v>
      </c>
      <c r="F685" s="22">
        <v>217.12908894</v>
      </c>
      <c r="G685" s="22">
        <v>213.30436922000001</v>
      </c>
      <c r="H685" s="22">
        <v>222.57189285000001</v>
      </c>
      <c r="I685" s="22">
        <v>218.26079444000001</v>
      </c>
      <c r="J685" s="22">
        <v>197.50438871</v>
      </c>
      <c r="K685" s="22">
        <v>195.30109960999999</v>
      </c>
      <c r="L685" s="22">
        <v>185.40011451999999</v>
      </c>
      <c r="M685" s="22">
        <v>187.54061583999999</v>
      </c>
      <c r="N685" s="22">
        <v>184.68357956</v>
      </c>
      <c r="O685" s="22">
        <v>187.21846266</v>
      </c>
      <c r="P685" s="22">
        <v>195.25162802</v>
      </c>
      <c r="Q685" s="22">
        <v>221.60172609</v>
      </c>
      <c r="R685" s="22">
        <v>249.07483581</v>
      </c>
      <c r="S685" s="22">
        <v>241.24178223999999</v>
      </c>
      <c r="T685" s="22">
        <v>180.95892799999999</v>
      </c>
      <c r="U685" s="22">
        <v>181.12610469000001</v>
      </c>
      <c r="V685" s="22">
        <v>179.18033751999999</v>
      </c>
      <c r="W685" s="22">
        <v>180.64991054999999</v>
      </c>
      <c r="X685" s="22">
        <v>177.47445780999999</v>
      </c>
      <c r="Y685" s="22">
        <v>179.64033592999999</v>
      </c>
    </row>
    <row r="686" spans="1:25" x14ac:dyDescent="0.3">
      <c r="A686" s="23">
        <v>42643</v>
      </c>
      <c r="B686" s="22">
        <v>225.17100686000001</v>
      </c>
      <c r="C686" s="22">
        <v>255.09849238999999</v>
      </c>
      <c r="D686" s="22">
        <v>253.67263568999999</v>
      </c>
      <c r="E686" s="22">
        <v>261.95669881999999</v>
      </c>
      <c r="F686" s="22">
        <v>261.55958420000002</v>
      </c>
      <c r="G686" s="22">
        <v>255.29081004</v>
      </c>
      <c r="H686" s="22">
        <v>241.48619879</v>
      </c>
      <c r="I686" s="22">
        <v>215.89532012999999</v>
      </c>
      <c r="J686" s="22">
        <v>208.30142978000001</v>
      </c>
      <c r="K686" s="22">
        <v>194.78616941000001</v>
      </c>
      <c r="L686" s="22">
        <v>196.03614870999999</v>
      </c>
      <c r="M686" s="22">
        <v>201.41141001</v>
      </c>
      <c r="N686" s="22">
        <v>202.06500837999999</v>
      </c>
      <c r="O686" s="22">
        <v>203.52701490000001</v>
      </c>
      <c r="P686" s="22">
        <v>200.60479297000001</v>
      </c>
      <c r="Q686" s="22">
        <v>200.89371112000001</v>
      </c>
      <c r="R686" s="22">
        <v>198.50795117999999</v>
      </c>
      <c r="S686" s="22">
        <v>200.98709661000001</v>
      </c>
      <c r="T686" s="22">
        <v>196.38663077999999</v>
      </c>
      <c r="U686" s="22">
        <v>195.82431227999999</v>
      </c>
      <c r="V686" s="22">
        <v>201.60964686</v>
      </c>
      <c r="W686" s="22">
        <v>204.58182002999999</v>
      </c>
      <c r="X686" s="22">
        <v>183.03415380999999</v>
      </c>
      <c r="Y686" s="22">
        <v>194.89303045</v>
      </c>
    </row>
    <row r="688" spans="1:25" ht="15.75" customHeight="1" x14ac:dyDescent="0.3">
      <c r="A688" s="149" t="s">
        <v>73</v>
      </c>
      <c r="B688" s="146" t="s">
        <v>181</v>
      </c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8"/>
    </row>
    <row r="689" spans="1:25" x14ac:dyDescent="0.3">
      <c r="A689" s="150"/>
      <c r="B689" s="40" t="s">
        <v>114</v>
      </c>
      <c r="C689" s="41" t="s">
        <v>115</v>
      </c>
      <c r="D689" s="42" t="s">
        <v>116</v>
      </c>
      <c r="E689" s="41" t="s">
        <v>117</v>
      </c>
      <c r="F689" s="41" t="s">
        <v>118</v>
      </c>
      <c r="G689" s="41" t="s">
        <v>119</v>
      </c>
      <c r="H689" s="41" t="s">
        <v>120</v>
      </c>
      <c r="I689" s="41" t="s">
        <v>121</v>
      </c>
      <c r="J689" s="41" t="s">
        <v>122</v>
      </c>
      <c r="K689" s="40" t="s">
        <v>123</v>
      </c>
      <c r="L689" s="41" t="s">
        <v>124</v>
      </c>
      <c r="M689" s="43" t="s">
        <v>125</v>
      </c>
      <c r="N689" s="40" t="s">
        <v>126</v>
      </c>
      <c r="O689" s="41" t="s">
        <v>127</v>
      </c>
      <c r="P689" s="43" t="s">
        <v>128</v>
      </c>
      <c r="Q689" s="42" t="s">
        <v>129</v>
      </c>
      <c r="R689" s="41" t="s">
        <v>130</v>
      </c>
      <c r="S689" s="42" t="s">
        <v>131</v>
      </c>
      <c r="T689" s="41" t="s">
        <v>132</v>
      </c>
      <c r="U689" s="42" t="s">
        <v>133</v>
      </c>
      <c r="V689" s="41" t="s">
        <v>134</v>
      </c>
      <c r="W689" s="42" t="s">
        <v>135</v>
      </c>
      <c r="X689" s="41" t="s">
        <v>136</v>
      </c>
      <c r="Y689" s="41" t="s">
        <v>137</v>
      </c>
    </row>
    <row r="690" spans="1:25" x14ac:dyDescent="0.3">
      <c r="A690" s="23">
        <v>42614</v>
      </c>
      <c r="B690" s="22">
        <v>396.89848977000003</v>
      </c>
      <c r="C690" s="22">
        <v>436.82376116</v>
      </c>
      <c r="D690" s="22">
        <v>469.82787034</v>
      </c>
      <c r="E690" s="22">
        <v>478.39408213000002</v>
      </c>
      <c r="F690" s="22">
        <v>479.07812573000001</v>
      </c>
      <c r="G690" s="22">
        <v>466.70559316999999</v>
      </c>
      <c r="H690" s="22">
        <v>442.720056</v>
      </c>
      <c r="I690" s="22">
        <v>399.88511853</v>
      </c>
      <c r="J690" s="22">
        <v>359.77276623</v>
      </c>
      <c r="K690" s="22">
        <v>344.30157207000002</v>
      </c>
      <c r="L690" s="22">
        <v>336.21838955999999</v>
      </c>
      <c r="M690" s="22">
        <v>329.06992201999998</v>
      </c>
      <c r="N690" s="22">
        <v>324.37986712999998</v>
      </c>
      <c r="O690" s="22">
        <v>325.88561989999999</v>
      </c>
      <c r="P690" s="22">
        <v>322.31203655000002</v>
      </c>
      <c r="Q690" s="22">
        <v>328.54871428000001</v>
      </c>
      <c r="R690" s="22">
        <v>327.67313862999998</v>
      </c>
      <c r="S690" s="22">
        <v>330.07551345000002</v>
      </c>
      <c r="T690" s="22">
        <v>337.83353761000001</v>
      </c>
      <c r="U690" s="22">
        <v>341.45815597000001</v>
      </c>
      <c r="V690" s="22">
        <v>357.12969321000003</v>
      </c>
      <c r="W690" s="22">
        <v>361.08114861000001</v>
      </c>
      <c r="X690" s="22">
        <v>351.87981976999998</v>
      </c>
      <c r="Y690" s="22">
        <v>351.79406018999998</v>
      </c>
    </row>
    <row r="691" spans="1:25" x14ac:dyDescent="0.3">
      <c r="A691" s="23">
        <v>42615</v>
      </c>
      <c r="B691" s="22">
        <v>399.94385869000001</v>
      </c>
      <c r="C691" s="22">
        <v>436.87881786999998</v>
      </c>
      <c r="D691" s="22">
        <v>460.80314544999999</v>
      </c>
      <c r="E691" s="22">
        <v>469.36440329999999</v>
      </c>
      <c r="F691" s="22">
        <v>471.81729644000001</v>
      </c>
      <c r="G691" s="22">
        <v>463.47784840999998</v>
      </c>
      <c r="H691" s="22">
        <v>431.22441015999999</v>
      </c>
      <c r="I691" s="22">
        <v>390.65407457999999</v>
      </c>
      <c r="J691" s="22">
        <v>364.59960145999997</v>
      </c>
      <c r="K691" s="22">
        <v>368.71454940000001</v>
      </c>
      <c r="L691" s="22">
        <v>355.96179676999998</v>
      </c>
      <c r="M691" s="22">
        <v>352.64053718000002</v>
      </c>
      <c r="N691" s="22">
        <v>349.64694974000003</v>
      </c>
      <c r="O691" s="22">
        <v>352.34378950000001</v>
      </c>
      <c r="P691" s="22">
        <v>347.23173305</v>
      </c>
      <c r="Q691" s="22">
        <v>349.33751818000002</v>
      </c>
      <c r="R691" s="22">
        <v>352.22318002999998</v>
      </c>
      <c r="S691" s="22">
        <v>353.72321246000001</v>
      </c>
      <c r="T691" s="22">
        <v>358.84134238000001</v>
      </c>
      <c r="U691" s="22">
        <v>358.11551202999999</v>
      </c>
      <c r="V691" s="22">
        <v>358.84998554999999</v>
      </c>
      <c r="W691" s="22">
        <v>348.28366848000002</v>
      </c>
      <c r="X691" s="22">
        <v>337.37612999999999</v>
      </c>
      <c r="Y691" s="22">
        <v>349.26626406000003</v>
      </c>
    </row>
    <row r="692" spans="1:25" x14ac:dyDescent="0.3">
      <c r="A692" s="23">
        <v>42616</v>
      </c>
      <c r="B692" s="22">
        <v>397.33454895</v>
      </c>
      <c r="C692" s="22">
        <v>438.08149387999998</v>
      </c>
      <c r="D692" s="22">
        <v>461.10622532000002</v>
      </c>
      <c r="E692" s="22">
        <v>472.31172242000002</v>
      </c>
      <c r="F692" s="22">
        <v>473.44899122999999</v>
      </c>
      <c r="G692" s="22">
        <v>467.75963354999999</v>
      </c>
      <c r="H692" s="22">
        <v>458.67742277999997</v>
      </c>
      <c r="I692" s="22">
        <v>432.43054035</v>
      </c>
      <c r="J692" s="22">
        <v>384.50155897000002</v>
      </c>
      <c r="K692" s="22">
        <v>358.38479876999997</v>
      </c>
      <c r="L692" s="22">
        <v>348.53394161</v>
      </c>
      <c r="M692" s="22">
        <v>341.76236340999998</v>
      </c>
      <c r="N692" s="22">
        <v>335.67350576000001</v>
      </c>
      <c r="O692" s="22">
        <v>334.34554788000003</v>
      </c>
      <c r="P692" s="22">
        <v>348.56963359000002</v>
      </c>
      <c r="Q692" s="22">
        <v>343.23174948000002</v>
      </c>
      <c r="R692" s="22">
        <v>343.62993051000001</v>
      </c>
      <c r="S692" s="22">
        <v>344.80894433999998</v>
      </c>
      <c r="T692" s="22">
        <v>349.56916245999997</v>
      </c>
      <c r="U692" s="22">
        <v>344.16970788999998</v>
      </c>
      <c r="V692" s="22">
        <v>350.17246874</v>
      </c>
      <c r="W692" s="22">
        <v>346.82125214000001</v>
      </c>
      <c r="X692" s="22">
        <v>346.00087545999997</v>
      </c>
      <c r="Y692" s="22">
        <v>357.72958104000003</v>
      </c>
    </row>
    <row r="693" spans="1:25" x14ac:dyDescent="0.3">
      <c r="A693" s="23">
        <v>42617</v>
      </c>
      <c r="B693" s="22">
        <v>381.35878642</v>
      </c>
      <c r="C693" s="22">
        <v>409.77983327999999</v>
      </c>
      <c r="D693" s="22">
        <v>424.47648115999999</v>
      </c>
      <c r="E693" s="22">
        <v>435.47518944000001</v>
      </c>
      <c r="F693" s="22">
        <v>443.58095269</v>
      </c>
      <c r="G693" s="22">
        <v>442.35820562999999</v>
      </c>
      <c r="H693" s="22">
        <v>432.67388970000002</v>
      </c>
      <c r="I693" s="22">
        <v>418.81504233999999</v>
      </c>
      <c r="J693" s="22">
        <v>366.45105043000001</v>
      </c>
      <c r="K693" s="22">
        <v>322.85330333000002</v>
      </c>
      <c r="L693" s="22">
        <v>303.10079469999999</v>
      </c>
      <c r="M693" s="22">
        <v>323.59866854000001</v>
      </c>
      <c r="N693" s="22">
        <v>315.52118118999999</v>
      </c>
      <c r="O693" s="22">
        <v>312.31457425000002</v>
      </c>
      <c r="P693" s="22">
        <v>307.26030165999998</v>
      </c>
      <c r="Q693" s="22">
        <v>305.81980600999998</v>
      </c>
      <c r="R693" s="22">
        <v>305.28084823</v>
      </c>
      <c r="S693" s="22">
        <v>303.67284924000001</v>
      </c>
      <c r="T693" s="22">
        <v>305.14282766000002</v>
      </c>
      <c r="U693" s="22">
        <v>304.34962566000002</v>
      </c>
      <c r="V693" s="22">
        <v>324.75448167000002</v>
      </c>
      <c r="W693" s="22">
        <v>325.24168137999999</v>
      </c>
      <c r="X693" s="22">
        <v>318.67375374</v>
      </c>
      <c r="Y693" s="22">
        <v>335.64240796000001</v>
      </c>
    </row>
    <row r="694" spans="1:25" x14ac:dyDescent="0.3">
      <c r="A694" s="23">
        <v>42618</v>
      </c>
      <c r="B694" s="22">
        <v>381.82402592</v>
      </c>
      <c r="C694" s="22">
        <v>417.75210700999997</v>
      </c>
      <c r="D694" s="22">
        <v>431.70062121000001</v>
      </c>
      <c r="E694" s="22">
        <v>443.74233953999999</v>
      </c>
      <c r="F694" s="22">
        <v>445.19654260999999</v>
      </c>
      <c r="G694" s="22">
        <v>436.52044093000001</v>
      </c>
      <c r="H694" s="22">
        <v>415.21770103</v>
      </c>
      <c r="I694" s="22">
        <v>381.08706597000003</v>
      </c>
      <c r="J694" s="22">
        <v>352.49533864</v>
      </c>
      <c r="K694" s="22">
        <v>350.19286514999999</v>
      </c>
      <c r="L694" s="22">
        <v>340.66457539999999</v>
      </c>
      <c r="M694" s="22">
        <v>341.64867407999998</v>
      </c>
      <c r="N694" s="22">
        <v>336.60807944999999</v>
      </c>
      <c r="O694" s="22">
        <v>338.60737922999999</v>
      </c>
      <c r="P694" s="22">
        <v>355.42266217999997</v>
      </c>
      <c r="Q694" s="22">
        <v>367.23207482999999</v>
      </c>
      <c r="R694" s="22">
        <v>374.96324701999998</v>
      </c>
      <c r="S694" s="22">
        <v>373.20382549999999</v>
      </c>
      <c r="T694" s="22">
        <v>372.15669967000002</v>
      </c>
      <c r="U694" s="22">
        <v>379.43434366999998</v>
      </c>
      <c r="V694" s="22">
        <v>376.92666412</v>
      </c>
      <c r="W694" s="22">
        <v>369.39690211999999</v>
      </c>
      <c r="X694" s="22">
        <v>364.90939587999998</v>
      </c>
      <c r="Y694" s="22">
        <v>374.72925593000002</v>
      </c>
    </row>
    <row r="695" spans="1:25" x14ac:dyDescent="0.3">
      <c r="A695" s="23">
        <v>42619</v>
      </c>
      <c r="B695" s="22">
        <v>377.74684714</v>
      </c>
      <c r="C695" s="22">
        <v>420.46000593999997</v>
      </c>
      <c r="D695" s="22">
        <v>449.02809902000001</v>
      </c>
      <c r="E695" s="22">
        <v>461.76079618</v>
      </c>
      <c r="F695" s="22">
        <v>462.7915122</v>
      </c>
      <c r="G695" s="22">
        <v>450.67342719999999</v>
      </c>
      <c r="H695" s="22">
        <v>416.43697930000002</v>
      </c>
      <c r="I695" s="22">
        <v>358.56062976999999</v>
      </c>
      <c r="J695" s="22">
        <v>316.15189314000003</v>
      </c>
      <c r="K695" s="22">
        <v>309.99575792000002</v>
      </c>
      <c r="L695" s="22">
        <v>313.34241211</v>
      </c>
      <c r="M695" s="22">
        <v>327.41580585000003</v>
      </c>
      <c r="N695" s="22">
        <v>317.80039687999999</v>
      </c>
      <c r="O695" s="22">
        <v>320.60020422000002</v>
      </c>
      <c r="P695" s="22">
        <v>320.34437362</v>
      </c>
      <c r="Q695" s="22">
        <v>321.66798190999998</v>
      </c>
      <c r="R695" s="22">
        <v>322.62670651000002</v>
      </c>
      <c r="S695" s="22">
        <v>320.20527516999999</v>
      </c>
      <c r="T695" s="22">
        <v>324.51893969999998</v>
      </c>
      <c r="U695" s="22">
        <v>335.27550529000001</v>
      </c>
      <c r="V695" s="22">
        <v>355.34122378000001</v>
      </c>
      <c r="W695" s="22">
        <v>348.85120315</v>
      </c>
      <c r="X695" s="22">
        <v>319.85225449000001</v>
      </c>
      <c r="Y695" s="22">
        <v>332.79937791999998</v>
      </c>
    </row>
    <row r="696" spans="1:25" x14ac:dyDescent="0.3">
      <c r="A696" s="23">
        <v>42620</v>
      </c>
      <c r="B696" s="22">
        <v>385.30315352000002</v>
      </c>
      <c r="C696" s="22">
        <v>426.01759429999998</v>
      </c>
      <c r="D696" s="22">
        <v>447.54063889999998</v>
      </c>
      <c r="E696" s="22">
        <v>459.70736261000002</v>
      </c>
      <c r="F696" s="22">
        <v>463.47227362000001</v>
      </c>
      <c r="G696" s="22">
        <v>452.47861631000001</v>
      </c>
      <c r="H696" s="22">
        <v>419.57937785000001</v>
      </c>
      <c r="I696" s="22">
        <v>382.78844535000002</v>
      </c>
      <c r="J696" s="22">
        <v>356.29420737999999</v>
      </c>
      <c r="K696" s="22">
        <v>363.81651255999998</v>
      </c>
      <c r="L696" s="22">
        <v>353.55532700999998</v>
      </c>
      <c r="M696" s="22">
        <v>376.75175268999999</v>
      </c>
      <c r="N696" s="22">
        <v>360.41207107000002</v>
      </c>
      <c r="O696" s="22">
        <v>364.70291953999998</v>
      </c>
      <c r="P696" s="22">
        <v>350.44276957</v>
      </c>
      <c r="Q696" s="22">
        <v>333.17624122000001</v>
      </c>
      <c r="R696" s="22">
        <v>394.93806383999998</v>
      </c>
      <c r="S696" s="22">
        <v>366.12567091</v>
      </c>
      <c r="T696" s="22">
        <v>370.04905996999997</v>
      </c>
      <c r="U696" s="22">
        <v>378.70107486000001</v>
      </c>
      <c r="V696" s="22">
        <v>395.80240393000003</v>
      </c>
      <c r="W696" s="22">
        <v>356.87243835999999</v>
      </c>
      <c r="X696" s="22">
        <v>334.03074733</v>
      </c>
      <c r="Y696" s="22">
        <v>352.77863968000003</v>
      </c>
    </row>
    <row r="697" spans="1:25" x14ac:dyDescent="0.3">
      <c r="A697" s="23">
        <v>42621</v>
      </c>
      <c r="B697" s="22">
        <v>383.11430074999998</v>
      </c>
      <c r="C697" s="22">
        <v>418.51278694000001</v>
      </c>
      <c r="D697" s="22">
        <v>446.04702363000001</v>
      </c>
      <c r="E697" s="22">
        <v>457.64730603999999</v>
      </c>
      <c r="F697" s="22">
        <v>461.17273504000002</v>
      </c>
      <c r="G697" s="22">
        <v>463.64607445000001</v>
      </c>
      <c r="H697" s="22">
        <v>446.99370499999998</v>
      </c>
      <c r="I697" s="22">
        <v>411.89473220999997</v>
      </c>
      <c r="J697" s="22">
        <v>362.25667721999997</v>
      </c>
      <c r="K697" s="22">
        <v>326.34104295999998</v>
      </c>
      <c r="L697" s="22">
        <v>302.08856261</v>
      </c>
      <c r="M697" s="22">
        <v>322.39906439999999</v>
      </c>
      <c r="N697" s="22">
        <v>334.86590699999999</v>
      </c>
      <c r="O697" s="22">
        <v>338.95907159000001</v>
      </c>
      <c r="P697" s="22">
        <v>332.04686423999999</v>
      </c>
      <c r="Q697" s="22">
        <v>332.60225099000002</v>
      </c>
      <c r="R697" s="22">
        <v>332.36347733000002</v>
      </c>
      <c r="S697" s="22">
        <v>291.29070058999997</v>
      </c>
      <c r="T697" s="22">
        <v>294.15572947999999</v>
      </c>
      <c r="U697" s="22">
        <v>303.98022691</v>
      </c>
      <c r="V697" s="22">
        <v>322.65114273</v>
      </c>
      <c r="W697" s="22">
        <v>318.85598119000002</v>
      </c>
      <c r="X697" s="22">
        <v>305.56968705999998</v>
      </c>
      <c r="Y697" s="22">
        <v>332.42697582</v>
      </c>
    </row>
    <row r="698" spans="1:25" x14ac:dyDescent="0.3">
      <c r="A698" s="23">
        <v>42622</v>
      </c>
      <c r="B698" s="22">
        <v>386.75462741000001</v>
      </c>
      <c r="C698" s="22">
        <v>423.24592467000002</v>
      </c>
      <c r="D698" s="22">
        <v>455.01945912000002</v>
      </c>
      <c r="E698" s="22">
        <v>467.37455518000002</v>
      </c>
      <c r="F698" s="22">
        <v>467.60145548999998</v>
      </c>
      <c r="G698" s="22">
        <v>455.46210610000003</v>
      </c>
      <c r="H698" s="22">
        <v>417.12696596000001</v>
      </c>
      <c r="I698" s="22">
        <v>367.28739223999997</v>
      </c>
      <c r="J698" s="22">
        <v>321.52004027999999</v>
      </c>
      <c r="K698" s="22">
        <v>303.41063549</v>
      </c>
      <c r="L698" s="22">
        <v>302.43228049999999</v>
      </c>
      <c r="M698" s="22">
        <v>288.14961711000001</v>
      </c>
      <c r="N698" s="22">
        <v>282.69089652999997</v>
      </c>
      <c r="O698" s="22">
        <v>285.62195959000002</v>
      </c>
      <c r="P698" s="22">
        <v>281.66683625000002</v>
      </c>
      <c r="Q698" s="22">
        <v>320.16906972999999</v>
      </c>
      <c r="R698" s="22">
        <v>360.76303516000002</v>
      </c>
      <c r="S698" s="22">
        <v>326.27999315</v>
      </c>
      <c r="T698" s="22">
        <v>294.82017540999999</v>
      </c>
      <c r="U698" s="22">
        <v>290.34159853</v>
      </c>
      <c r="V698" s="22">
        <v>295.11259711999998</v>
      </c>
      <c r="W698" s="22">
        <v>290.75948899999997</v>
      </c>
      <c r="X698" s="22">
        <v>291.68108854000002</v>
      </c>
      <c r="Y698" s="22">
        <v>335.16853593000002</v>
      </c>
    </row>
    <row r="699" spans="1:25" x14ac:dyDescent="0.3">
      <c r="A699" s="23">
        <v>42623</v>
      </c>
      <c r="B699" s="22">
        <v>391.92751307999998</v>
      </c>
      <c r="C699" s="22">
        <v>429.90587713999997</v>
      </c>
      <c r="D699" s="22">
        <v>455.13858414999999</v>
      </c>
      <c r="E699" s="22">
        <v>458.50023186999999</v>
      </c>
      <c r="F699" s="22">
        <v>459.05775781</v>
      </c>
      <c r="G699" s="22">
        <v>455.83125495000002</v>
      </c>
      <c r="H699" s="22">
        <v>442.26838020000002</v>
      </c>
      <c r="I699" s="22">
        <v>416.76857530000001</v>
      </c>
      <c r="J699" s="22">
        <v>355.04204821000002</v>
      </c>
      <c r="K699" s="22">
        <v>314.21256381000001</v>
      </c>
      <c r="L699" s="22">
        <v>294.45830126999999</v>
      </c>
      <c r="M699" s="22">
        <v>284.99595900000003</v>
      </c>
      <c r="N699" s="22">
        <v>299.18877429000003</v>
      </c>
      <c r="O699" s="22">
        <v>295.16002522000002</v>
      </c>
      <c r="P699" s="22">
        <v>309.31474285000002</v>
      </c>
      <c r="Q699" s="22">
        <v>314.5993727</v>
      </c>
      <c r="R699" s="22">
        <v>315.82551231999997</v>
      </c>
      <c r="S699" s="22">
        <v>319.53570803999997</v>
      </c>
      <c r="T699" s="22">
        <v>306.41883890000003</v>
      </c>
      <c r="U699" s="22">
        <v>296.69075523999999</v>
      </c>
      <c r="V699" s="22">
        <v>293.82835519999998</v>
      </c>
      <c r="W699" s="22">
        <v>290.32525813000001</v>
      </c>
      <c r="X699" s="22">
        <v>315.45366518999998</v>
      </c>
      <c r="Y699" s="22">
        <v>349.21076333000002</v>
      </c>
    </row>
    <row r="700" spans="1:25" x14ac:dyDescent="0.3">
      <c r="A700" s="23">
        <v>42624</v>
      </c>
      <c r="B700" s="22">
        <v>371.70088126000002</v>
      </c>
      <c r="C700" s="22">
        <v>412.21856305</v>
      </c>
      <c r="D700" s="22">
        <v>442.28019309000001</v>
      </c>
      <c r="E700" s="22">
        <v>452.40527754999999</v>
      </c>
      <c r="F700" s="22">
        <v>451.90892128000002</v>
      </c>
      <c r="G700" s="22">
        <v>450.30529618000003</v>
      </c>
      <c r="H700" s="22">
        <v>441.04261875999998</v>
      </c>
      <c r="I700" s="22">
        <v>414.74359199999998</v>
      </c>
      <c r="J700" s="22">
        <v>362.13055150999998</v>
      </c>
      <c r="K700" s="22">
        <v>326.77022892999997</v>
      </c>
      <c r="L700" s="22">
        <v>312.12271772999998</v>
      </c>
      <c r="M700" s="22">
        <v>335.60588482000003</v>
      </c>
      <c r="N700" s="22">
        <v>332.23120777000003</v>
      </c>
      <c r="O700" s="22">
        <v>330.15107953</v>
      </c>
      <c r="P700" s="22">
        <v>340.59474841999997</v>
      </c>
      <c r="Q700" s="22">
        <v>337.86556559000002</v>
      </c>
      <c r="R700" s="22">
        <v>334.81924851000002</v>
      </c>
      <c r="S700" s="22">
        <v>341.69474514000001</v>
      </c>
      <c r="T700" s="22">
        <v>332.25134593000001</v>
      </c>
      <c r="U700" s="22">
        <v>300.62017216999999</v>
      </c>
      <c r="V700" s="22">
        <v>324.77921150999998</v>
      </c>
      <c r="W700" s="22">
        <v>347.62689454000002</v>
      </c>
      <c r="X700" s="22">
        <v>326.85265888999999</v>
      </c>
      <c r="Y700" s="22">
        <v>335.46995604</v>
      </c>
    </row>
    <row r="701" spans="1:25" x14ac:dyDescent="0.3">
      <c r="A701" s="23">
        <v>42625</v>
      </c>
      <c r="B701" s="22">
        <v>365.29913139000001</v>
      </c>
      <c r="C701" s="22">
        <v>404.50172025000001</v>
      </c>
      <c r="D701" s="22">
        <v>424.25953903999999</v>
      </c>
      <c r="E701" s="22">
        <v>433.71965359000001</v>
      </c>
      <c r="F701" s="22">
        <v>431.94861484</v>
      </c>
      <c r="G701" s="22">
        <v>420.79876191</v>
      </c>
      <c r="H701" s="22">
        <v>381.10356343000001</v>
      </c>
      <c r="I701" s="22">
        <v>336.09577464</v>
      </c>
      <c r="J701" s="22">
        <v>309.09826469000001</v>
      </c>
      <c r="K701" s="22">
        <v>307.37838769000001</v>
      </c>
      <c r="L701" s="22">
        <v>299.87179078999998</v>
      </c>
      <c r="M701" s="22">
        <v>293.28719040999999</v>
      </c>
      <c r="N701" s="22">
        <v>289.35624003999999</v>
      </c>
      <c r="O701" s="22">
        <v>290.82325616000003</v>
      </c>
      <c r="P701" s="22">
        <v>297.11908567</v>
      </c>
      <c r="Q701" s="22">
        <v>293.90211829999998</v>
      </c>
      <c r="R701" s="22">
        <v>294.44415616999999</v>
      </c>
      <c r="S701" s="22">
        <v>292.86052151000001</v>
      </c>
      <c r="T701" s="22">
        <v>296.65838765000001</v>
      </c>
      <c r="U701" s="22">
        <v>302.60851464000001</v>
      </c>
      <c r="V701" s="22">
        <v>313.51154745999997</v>
      </c>
      <c r="W701" s="22">
        <v>292.68388161000001</v>
      </c>
      <c r="X701" s="22">
        <v>280.92307871999998</v>
      </c>
      <c r="Y701" s="22">
        <v>308.82127802999997</v>
      </c>
    </row>
    <row r="702" spans="1:25" x14ac:dyDescent="0.3">
      <c r="A702" s="23">
        <v>42626</v>
      </c>
      <c r="B702" s="22">
        <v>377.41092924999998</v>
      </c>
      <c r="C702" s="22">
        <v>413.71212587999997</v>
      </c>
      <c r="D702" s="22">
        <v>432.60030372</v>
      </c>
      <c r="E702" s="22">
        <v>458.21145143000001</v>
      </c>
      <c r="F702" s="22">
        <v>459.56258528000001</v>
      </c>
      <c r="G702" s="22">
        <v>451.08837646000001</v>
      </c>
      <c r="H702" s="22">
        <v>411.68538441999999</v>
      </c>
      <c r="I702" s="22">
        <v>377.85602324000001</v>
      </c>
      <c r="J702" s="22">
        <v>368.36003015</v>
      </c>
      <c r="K702" s="22">
        <v>329.40283018999997</v>
      </c>
      <c r="L702" s="22">
        <v>323.36728505000002</v>
      </c>
      <c r="M702" s="22">
        <v>350.44882916</v>
      </c>
      <c r="N702" s="22">
        <v>347.22489832999997</v>
      </c>
      <c r="O702" s="22">
        <v>349.42457424999998</v>
      </c>
      <c r="P702" s="22">
        <v>341.53315844000002</v>
      </c>
      <c r="Q702" s="22">
        <v>339.25438995000002</v>
      </c>
      <c r="R702" s="22">
        <v>337.49759289000002</v>
      </c>
      <c r="S702" s="22">
        <v>342.44235710999999</v>
      </c>
      <c r="T702" s="22">
        <v>349.60909113000002</v>
      </c>
      <c r="U702" s="22">
        <v>359.32517431000002</v>
      </c>
      <c r="V702" s="22">
        <v>343.87928318000002</v>
      </c>
      <c r="W702" s="22">
        <v>336.25895761999999</v>
      </c>
      <c r="X702" s="22">
        <v>358.62973826000001</v>
      </c>
      <c r="Y702" s="22">
        <v>366.35094280999999</v>
      </c>
    </row>
    <row r="703" spans="1:25" x14ac:dyDescent="0.3">
      <c r="A703" s="23">
        <v>42627</v>
      </c>
      <c r="B703" s="22">
        <v>406.92934752000002</v>
      </c>
      <c r="C703" s="22">
        <v>446.21232528000002</v>
      </c>
      <c r="D703" s="22">
        <v>473.68374433999998</v>
      </c>
      <c r="E703" s="22">
        <v>485.44781094000001</v>
      </c>
      <c r="F703" s="22">
        <v>486.11986651000001</v>
      </c>
      <c r="G703" s="22">
        <v>474.72279784</v>
      </c>
      <c r="H703" s="22">
        <v>439.24378431000002</v>
      </c>
      <c r="I703" s="22">
        <v>383.96009815999997</v>
      </c>
      <c r="J703" s="22">
        <v>340.28994634999998</v>
      </c>
      <c r="K703" s="22">
        <v>322.01601068000002</v>
      </c>
      <c r="L703" s="22">
        <v>308.88422473999998</v>
      </c>
      <c r="M703" s="22">
        <v>304.48076801000002</v>
      </c>
      <c r="N703" s="22">
        <v>327.53898383000001</v>
      </c>
      <c r="O703" s="22">
        <v>327.39212672999997</v>
      </c>
      <c r="P703" s="22">
        <v>333.38496910999999</v>
      </c>
      <c r="Q703" s="22">
        <v>320.30942948000001</v>
      </c>
      <c r="R703" s="22">
        <v>307.77788493000003</v>
      </c>
      <c r="S703" s="22">
        <v>295.95888384</v>
      </c>
      <c r="T703" s="22">
        <v>291.06297749999999</v>
      </c>
      <c r="U703" s="22">
        <v>288.97708691000003</v>
      </c>
      <c r="V703" s="22">
        <v>294.01722610000002</v>
      </c>
      <c r="W703" s="22">
        <v>284.63920780000001</v>
      </c>
      <c r="X703" s="22">
        <v>299.13769350000001</v>
      </c>
      <c r="Y703" s="22">
        <v>353.97937381000003</v>
      </c>
    </row>
    <row r="704" spans="1:25" x14ac:dyDescent="0.3">
      <c r="A704" s="23">
        <v>42628</v>
      </c>
      <c r="B704" s="22">
        <v>413.07345293999998</v>
      </c>
      <c r="C704" s="22">
        <v>453.79733196000001</v>
      </c>
      <c r="D704" s="22">
        <v>477.64795455000001</v>
      </c>
      <c r="E704" s="22">
        <v>488.77771602000001</v>
      </c>
      <c r="F704" s="22">
        <v>488.44796566000002</v>
      </c>
      <c r="G704" s="22">
        <v>476.01890860999998</v>
      </c>
      <c r="H704" s="22">
        <v>436.00775347000001</v>
      </c>
      <c r="I704" s="22">
        <v>380.84111239999999</v>
      </c>
      <c r="J704" s="22">
        <v>340.70665259999998</v>
      </c>
      <c r="K704" s="22">
        <v>326.21572786000002</v>
      </c>
      <c r="L704" s="22">
        <v>302.94943248999999</v>
      </c>
      <c r="M704" s="22">
        <v>297.48626117999999</v>
      </c>
      <c r="N704" s="22">
        <v>321.57920147999999</v>
      </c>
      <c r="O704" s="22">
        <v>322.09830749999998</v>
      </c>
      <c r="P704" s="22">
        <v>329.38458257999997</v>
      </c>
      <c r="Q704" s="22">
        <v>334.20270004999998</v>
      </c>
      <c r="R704" s="22">
        <v>322.87022869999998</v>
      </c>
      <c r="S704" s="22">
        <v>317.31398281000003</v>
      </c>
      <c r="T704" s="22">
        <v>305.70245061999998</v>
      </c>
      <c r="U704" s="22">
        <v>293.80645471999998</v>
      </c>
      <c r="V704" s="22">
        <v>300.51156592000001</v>
      </c>
      <c r="W704" s="22">
        <v>291.45343985</v>
      </c>
      <c r="X704" s="22">
        <v>313.80720609999997</v>
      </c>
      <c r="Y704" s="22">
        <v>372.29437796000002</v>
      </c>
    </row>
    <row r="705" spans="1:25" x14ac:dyDescent="0.3">
      <c r="A705" s="23">
        <v>42629</v>
      </c>
      <c r="B705" s="22">
        <v>417.50514483000001</v>
      </c>
      <c r="C705" s="22">
        <v>437.11197585000002</v>
      </c>
      <c r="D705" s="22">
        <v>455.90303871999998</v>
      </c>
      <c r="E705" s="22">
        <v>462.62651218000002</v>
      </c>
      <c r="F705" s="22">
        <v>461.15194396999999</v>
      </c>
      <c r="G705" s="22">
        <v>453.41563073999998</v>
      </c>
      <c r="H705" s="22">
        <v>414.09189512</v>
      </c>
      <c r="I705" s="22">
        <v>361.57859839999998</v>
      </c>
      <c r="J705" s="22">
        <v>335.95945538000001</v>
      </c>
      <c r="K705" s="22">
        <v>307.43658241999998</v>
      </c>
      <c r="L705" s="22">
        <v>292.00013494000001</v>
      </c>
      <c r="M705" s="22">
        <v>276.29224870000002</v>
      </c>
      <c r="N705" s="22">
        <v>281.31976897999999</v>
      </c>
      <c r="O705" s="22">
        <v>279.88368582999999</v>
      </c>
      <c r="P705" s="22">
        <v>280.97673823999997</v>
      </c>
      <c r="Q705" s="22">
        <v>284.25495240999999</v>
      </c>
      <c r="R705" s="22">
        <v>288.29307784999997</v>
      </c>
      <c r="S705" s="22">
        <v>287.69907837</v>
      </c>
      <c r="T705" s="22">
        <v>283.67034308000001</v>
      </c>
      <c r="U705" s="22">
        <v>279.73910393</v>
      </c>
      <c r="V705" s="22">
        <v>284.50318966999998</v>
      </c>
      <c r="W705" s="22">
        <v>271.2132168</v>
      </c>
      <c r="X705" s="22">
        <v>284.02360098999998</v>
      </c>
      <c r="Y705" s="22">
        <v>344.06955334999998</v>
      </c>
    </row>
    <row r="706" spans="1:25" x14ac:dyDescent="0.3">
      <c r="A706" s="23">
        <v>42630</v>
      </c>
      <c r="B706" s="22">
        <v>394.09095953999997</v>
      </c>
      <c r="C706" s="22">
        <v>435.87293419999997</v>
      </c>
      <c r="D706" s="22">
        <v>459.56026271000002</v>
      </c>
      <c r="E706" s="22">
        <v>464.5911309</v>
      </c>
      <c r="F706" s="22">
        <v>466.87208134999997</v>
      </c>
      <c r="G706" s="22">
        <v>463.71504583000001</v>
      </c>
      <c r="H706" s="22">
        <v>450.02814738000001</v>
      </c>
      <c r="I706" s="22">
        <v>412.0067075</v>
      </c>
      <c r="J706" s="22">
        <v>358.02478803000002</v>
      </c>
      <c r="K706" s="22">
        <v>318.82999311999998</v>
      </c>
      <c r="L706" s="22">
        <v>293.85320095999998</v>
      </c>
      <c r="M706" s="22">
        <v>296.25733223999998</v>
      </c>
      <c r="N706" s="22">
        <v>303.49906756000001</v>
      </c>
      <c r="O706" s="22">
        <v>307.64475059</v>
      </c>
      <c r="P706" s="22">
        <v>309.77934742000002</v>
      </c>
      <c r="Q706" s="22">
        <v>311.24750601</v>
      </c>
      <c r="R706" s="22">
        <v>317.83861983999998</v>
      </c>
      <c r="S706" s="22">
        <v>316.70220491999999</v>
      </c>
      <c r="T706" s="22">
        <v>312.10678625999998</v>
      </c>
      <c r="U706" s="22">
        <v>300.74804927000002</v>
      </c>
      <c r="V706" s="22">
        <v>297.29057125000003</v>
      </c>
      <c r="W706" s="22">
        <v>290.58123438000001</v>
      </c>
      <c r="X706" s="22">
        <v>312.90881817000002</v>
      </c>
      <c r="Y706" s="22">
        <v>342.24476580999999</v>
      </c>
    </row>
    <row r="707" spans="1:25" x14ac:dyDescent="0.3">
      <c r="A707" s="23">
        <v>42631</v>
      </c>
      <c r="B707" s="22">
        <v>387.95885052</v>
      </c>
      <c r="C707" s="22">
        <v>426.64568976999999</v>
      </c>
      <c r="D707" s="22">
        <v>444.75804642999998</v>
      </c>
      <c r="E707" s="22">
        <v>454.02903941</v>
      </c>
      <c r="F707" s="22">
        <v>457.21721308999997</v>
      </c>
      <c r="G707" s="22">
        <v>459.46392288999999</v>
      </c>
      <c r="H707" s="22">
        <v>446.70437573999999</v>
      </c>
      <c r="I707" s="22">
        <v>417.53879819000002</v>
      </c>
      <c r="J707" s="22">
        <v>361.63419257999999</v>
      </c>
      <c r="K707" s="22">
        <v>288.06378665</v>
      </c>
      <c r="L707" s="22">
        <v>246.05233512000001</v>
      </c>
      <c r="M707" s="22">
        <v>234.04246140000001</v>
      </c>
      <c r="N707" s="22">
        <v>232.94160755999999</v>
      </c>
      <c r="O707" s="22">
        <v>245.09831792</v>
      </c>
      <c r="P707" s="22">
        <v>253.29612782000001</v>
      </c>
      <c r="Q707" s="22">
        <v>255.56455792</v>
      </c>
      <c r="R707" s="22">
        <v>254.92605147</v>
      </c>
      <c r="S707" s="22">
        <v>253.8974365</v>
      </c>
      <c r="T707" s="22">
        <v>266.88418899999999</v>
      </c>
      <c r="U707" s="22">
        <v>308.60011852999997</v>
      </c>
      <c r="V707" s="22">
        <v>329.40653365999998</v>
      </c>
      <c r="W707" s="22">
        <v>320.53909033999997</v>
      </c>
      <c r="X707" s="22">
        <v>323.46292683000001</v>
      </c>
      <c r="Y707" s="22">
        <v>325.79642899999999</v>
      </c>
    </row>
    <row r="708" spans="1:25" x14ac:dyDescent="0.3">
      <c r="A708" s="23">
        <v>42632</v>
      </c>
      <c r="B708" s="22">
        <v>365.48756916999997</v>
      </c>
      <c r="C708" s="22">
        <v>408.87533088999999</v>
      </c>
      <c r="D708" s="22">
        <v>433.22185741999999</v>
      </c>
      <c r="E708" s="22">
        <v>434.84527292000001</v>
      </c>
      <c r="F708" s="22">
        <v>439.93968484999999</v>
      </c>
      <c r="G708" s="22">
        <v>427.77881672000001</v>
      </c>
      <c r="H708" s="22">
        <v>383.76761701999999</v>
      </c>
      <c r="I708" s="22">
        <v>335.04629961000001</v>
      </c>
      <c r="J708" s="22">
        <v>315.73587014999998</v>
      </c>
      <c r="K708" s="22">
        <v>312.54289899999998</v>
      </c>
      <c r="L708" s="22">
        <v>315.56034621999999</v>
      </c>
      <c r="M708" s="22">
        <v>314.68545789000001</v>
      </c>
      <c r="N708" s="22">
        <v>309.95542058000001</v>
      </c>
      <c r="O708" s="22">
        <v>311.88876127999998</v>
      </c>
      <c r="P708" s="22">
        <v>306.83784817999998</v>
      </c>
      <c r="Q708" s="22">
        <v>311.78419977999999</v>
      </c>
      <c r="R708" s="22">
        <v>311.24319987000001</v>
      </c>
      <c r="S708" s="22">
        <v>304.28861833000002</v>
      </c>
      <c r="T708" s="22">
        <v>315.57996562</v>
      </c>
      <c r="U708" s="22">
        <v>336.85252181999999</v>
      </c>
      <c r="V708" s="22">
        <v>349.70079522999998</v>
      </c>
      <c r="W708" s="22">
        <v>331.46737769999999</v>
      </c>
      <c r="X708" s="22">
        <v>295.99720568999999</v>
      </c>
      <c r="Y708" s="22">
        <v>291.36132519</v>
      </c>
    </row>
    <row r="709" spans="1:25" x14ac:dyDescent="0.3">
      <c r="A709" s="23">
        <v>42633</v>
      </c>
      <c r="B709" s="22">
        <v>332.51908631999999</v>
      </c>
      <c r="C709" s="22">
        <v>378.01235946000003</v>
      </c>
      <c r="D709" s="22">
        <v>399.35470025000001</v>
      </c>
      <c r="E709" s="22">
        <v>406.35690389000001</v>
      </c>
      <c r="F709" s="22">
        <v>403.20791909000002</v>
      </c>
      <c r="G709" s="22">
        <v>429.72616004000002</v>
      </c>
      <c r="H709" s="22">
        <v>386.53785293999999</v>
      </c>
      <c r="I709" s="22">
        <v>332.62525176999998</v>
      </c>
      <c r="J709" s="22">
        <v>306.73916987000001</v>
      </c>
      <c r="K709" s="22">
        <v>303.98369071000002</v>
      </c>
      <c r="L709" s="22">
        <v>298.93887153999998</v>
      </c>
      <c r="M709" s="22">
        <v>297.97240209</v>
      </c>
      <c r="N709" s="22">
        <v>295.14215159999998</v>
      </c>
      <c r="O709" s="22">
        <v>293.61238385000001</v>
      </c>
      <c r="P709" s="22">
        <v>294.46087140999998</v>
      </c>
      <c r="Q709" s="22">
        <v>297.14909057</v>
      </c>
      <c r="R709" s="22">
        <v>297.32536491000002</v>
      </c>
      <c r="S709" s="22">
        <v>297.23997537000002</v>
      </c>
      <c r="T709" s="22">
        <v>302.72023633999999</v>
      </c>
      <c r="U709" s="22">
        <v>313.57363143999999</v>
      </c>
      <c r="V709" s="22">
        <v>318.70817954</v>
      </c>
      <c r="W709" s="22">
        <v>305.08661052000002</v>
      </c>
      <c r="X709" s="22">
        <v>305.89973501999998</v>
      </c>
      <c r="Y709" s="22">
        <v>345.32006838000001</v>
      </c>
    </row>
    <row r="710" spans="1:25" x14ac:dyDescent="0.3">
      <c r="A710" s="23">
        <v>42634</v>
      </c>
      <c r="B710" s="22">
        <v>349.05746339000001</v>
      </c>
      <c r="C710" s="22">
        <v>399.88275289000001</v>
      </c>
      <c r="D710" s="22">
        <v>420.71515522999999</v>
      </c>
      <c r="E710" s="22">
        <v>428.20801829999999</v>
      </c>
      <c r="F710" s="22">
        <v>427.87156193999999</v>
      </c>
      <c r="G710" s="22">
        <v>413.13538097999998</v>
      </c>
      <c r="H710" s="22">
        <v>370.10178602000002</v>
      </c>
      <c r="I710" s="22">
        <v>320.83313564000002</v>
      </c>
      <c r="J710" s="22">
        <v>303.71397186000002</v>
      </c>
      <c r="K710" s="22">
        <v>302.42979445999998</v>
      </c>
      <c r="L710" s="22">
        <v>300.72558756000001</v>
      </c>
      <c r="M710" s="22">
        <v>302.45873174000002</v>
      </c>
      <c r="N710" s="22">
        <v>298.2825019</v>
      </c>
      <c r="O710" s="22">
        <v>298.57017695000002</v>
      </c>
      <c r="P710" s="22">
        <v>294.36207222000002</v>
      </c>
      <c r="Q710" s="22">
        <v>295.61363333999998</v>
      </c>
      <c r="R710" s="22">
        <v>293.60505561999997</v>
      </c>
      <c r="S710" s="22">
        <v>291.85700923000002</v>
      </c>
      <c r="T710" s="22">
        <v>299.34701095999998</v>
      </c>
      <c r="U710" s="22">
        <v>325.61637310999998</v>
      </c>
      <c r="V710" s="22">
        <v>315.80524357000002</v>
      </c>
      <c r="W710" s="22">
        <v>305.66684065999999</v>
      </c>
      <c r="X710" s="22">
        <v>307.74103962999999</v>
      </c>
      <c r="Y710" s="22">
        <v>336.31266849000002</v>
      </c>
    </row>
    <row r="711" spans="1:25" x14ac:dyDescent="0.3">
      <c r="A711" s="23">
        <v>42635</v>
      </c>
      <c r="B711" s="22">
        <v>402.13370158999999</v>
      </c>
      <c r="C711" s="22">
        <v>433.84143072000001</v>
      </c>
      <c r="D711" s="22">
        <v>456.67038841999999</v>
      </c>
      <c r="E711" s="22">
        <v>459.36497836000001</v>
      </c>
      <c r="F711" s="22">
        <v>459.55052095000002</v>
      </c>
      <c r="G711" s="22">
        <v>443.65731145000001</v>
      </c>
      <c r="H711" s="22">
        <v>416.20177389000003</v>
      </c>
      <c r="I711" s="22">
        <v>366.92644665</v>
      </c>
      <c r="J711" s="22">
        <v>351.47589303000001</v>
      </c>
      <c r="K711" s="22">
        <v>354.53451113</v>
      </c>
      <c r="L711" s="22">
        <v>354.02571468000002</v>
      </c>
      <c r="M711" s="22">
        <v>346.28634756000002</v>
      </c>
      <c r="N711" s="22">
        <v>345.09064626000003</v>
      </c>
      <c r="O711" s="22">
        <v>355.74195326</v>
      </c>
      <c r="P711" s="22">
        <v>356.39286413000002</v>
      </c>
      <c r="Q711" s="22">
        <v>361.93011995000001</v>
      </c>
      <c r="R711" s="22">
        <v>365.24865356999999</v>
      </c>
      <c r="S711" s="22">
        <v>353.68995372000001</v>
      </c>
      <c r="T711" s="22">
        <v>354.88045110000002</v>
      </c>
      <c r="U711" s="22">
        <v>383.86709615000001</v>
      </c>
      <c r="V711" s="22">
        <v>397.61588748999998</v>
      </c>
      <c r="W711" s="22">
        <v>388.80388617</v>
      </c>
      <c r="X711" s="22">
        <v>363.15589676000002</v>
      </c>
      <c r="Y711" s="22">
        <v>384.59186715999999</v>
      </c>
    </row>
    <row r="712" spans="1:25" x14ac:dyDescent="0.3">
      <c r="A712" s="23">
        <v>42636</v>
      </c>
      <c r="B712" s="22">
        <v>395.82277429999999</v>
      </c>
      <c r="C712" s="22">
        <v>431.41361375999998</v>
      </c>
      <c r="D712" s="22">
        <v>455.60800848000002</v>
      </c>
      <c r="E712" s="22">
        <v>462.10759557</v>
      </c>
      <c r="F712" s="22">
        <v>459.29873921000001</v>
      </c>
      <c r="G712" s="22">
        <v>447.21378125000001</v>
      </c>
      <c r="H712" s="22">
        <v>413.10663706000003</v>
      </c>
      <c r="I712" s="22">
        <v>373.31517984999999</v>
      </c>
      <c r="J712" s="22">
        <v>363.33702168000002</v>
      </c>
      <c r="K712" s="22">
        <v>365.02272252</v>
      </c>
      <c r="L712" s="22">
        <v>388.66060327000002</v>
      </c>
      <c r="M712" s="22">
        <v>406.56586067000001</v>
      </c>
      <c r="N712" s="22">
        <v>392.59407713000002</v>
      </c>
      <c r="O712" s="22">
        <v>390.44622097000001</v>
      </c>
      <c r="P712" s="22">
        <v>393.17842661999998</v>
      </c>
      <c r="Q712" s="22">
        <v>396.05686700000001</v>
      </c>
      <c r="R712" s="22">
        <v>389.90400526000002</v>
      </c>
      <c r="S712" s="22">
        <v>385.14680372999999</v>
      </c>
      <c r="T712" s="22">
        <v>363.05561766</v>
      </c>
      <c r="U712" s="22">
        <v>361.08244278000001</v>
      </c>
      <c r="V712" s="22">
        <v>361.47458907999999</v>
      </c>
      <c r="W712" s="22">
        <v>359.31236906999999</v>
      </c>
      <c r="X712" s="22">
        <v>382.90454776000001</v>
      </c>
      <c r="Y712" s="22">
        <v>410.9337779</v>
      </c>
    </row>
    <row r="713" spans="1:25" x14ac:dyDescent="0.3">
      <c r="A713" s="23">
        <v>42637</v>
      </c>
      <c r="B713" s="22">
        <v>386.88537659999997</v>
      </c>
      <c r="C713" s="22">
        <v>429.53352726999998</v>
      </c>
      <c r="D713" s="22">
        <v>455.34820404999999</v>
      </c>
      <c r="E713" s="22">
        <v>460.74828531000003</v>
      </c>
      <c r="F713" s="22">
        <v>464.91928322000001</v>
      </c>
      <c r="G713" s="22">
        <v>461.05373268</v>
      </c>
      <c r="H713" s="22">
        <v>439.64923892000002</v>
      </c>
      <c r="I713" s="22">
        <v>402.11570695</v>
      </c>
      <c r="J713" s="22">
        <v>354.15475791</v>
      </c>
      <c r="K713" s="22">
        <v>346.44618516999998</v>
      </c>
      <c r="L713" s="22">
        <v>362.46352888000001</v>
      </c>
      <c r="M713" s="22">
        <v>385.80901621999999</v>
      </c>
      <c r="N713" s="22">
        <v>371.61963608999997</v>
      </c>
      <c r="O713" s="22">
        <v>324.25254985999999</v>
      </c>
      <c r="P713" s="22">
        <v>320.54024442999997</v>
      </c>
      <c r="Q713" s="22">
        <v>315.85885029999997</v>
      </c>
      <c r="R713" s="22">
        <v>314.37350285999997</v>
      </c>
      <c r="S713" s="22">
        <v>319.36953147999998</v>
      </c>
      <c r="T713" s="22">
        <v>328.13637547000002</v>
      </c>
      <c r="U713" s="22">
        <v>350.30179808000003</v>
      </c>
      <c r="V713" s="22">
        <v>368.08342625</v>
      </c>
      <c r="W713" s="22">
        <v>359.05580822000002</v>
      </c>
      <c r="X713" s="22">
        <v>339.94557143999998</v>
      </c>
      <c r="Y713" s="22">
        <v>370.73067514000002</v>
      </c>
    </row>
    <row r="714" spans="1:25" x14ac:dyDescent="0.3">
      <c r="A714" s="23">
        <v>42638</v>
      </c>
      <c r="B714" s="22">
        <v>387.37916632999998</v>
      </c>
      <c r="C714" s="22">
        <v>430.35677462000001</v>
      </c>
      <c r="D714" s="22">
        <v>458.58407935999998</v>
      </c>
      <c r="E714" s="22">
        <v>459.59417502000002</v>
      </c>
      <c r="F714" s="22">
        <v>457.72399879</v>
      </c>
      <c r="G714" s="22">
        <v>456.18673404999998</v>
      </c>
      <c r="H714" s="22">
        <v>443.92056449</v>
      </c>
      <c r="I714" s="22">
        <v>413.95371659</v>
      </c>
      <c r="J714" s="22">
        <v>365.75255483000001</v>
      </c>
      <c r="K714" s="22">
        <v>340.98332822999998</v>
      </c>
      <c r="L714" s="22">
        <v>319.92970804999999</v>
      </c>
      <c r="M714" s="22">
        <v>328.69627833999999</v>
      </c>
      <c r="N714" s="22">
        <v>321.86499169000001</v>
      </c>
      <c r="O714" s="22">
        <v>325.01442618999999</v>
      </c>
      <c r="P714" s="22">
        <v>329.11822425999998</v>
      </c>
      <c r="Q714" s="22">
        <v>331.75191846000001</v>
      </c>
      <c r="R714" s="22">
        <v>339.76668002999997</v>
      </c>
      <c r="S714" s="22">
        <v>335.67621853000003</v>
      </c>
      <c r="T714" s="22">
        <v>326.10585800000001</v>
      </c>
      <c r="U714" s="22">
        <v>336.88414742999998</v>
      </c>
      <c r="V714" s="22">
        <v>336.46754664999997</v>
      </c>
      <c r="W714" s="22">
        <v>327.96079564000001</v>
      </c>
      <c r="X714" s="22">
        <v>335.65866822999999</v>
      </c>
      <c r="Y714" s="22">
        <v>363.82721748</v>
      </c>
    </row>
    <row r="715" spans="1:25" x14ac:dyDescent="0.3">
      <c r="A715" s="23">
        <v>42639</v>
      </c>
      <c r="B715" s="22">
        <v>390.49697332</v>
      </c>
      <c r="C715" s="22">
        <v>431.53762318000003</v>
      </c>
      <c r="D715" s="22">
        <v>454.82203382</v>
      </c>
      <c r="E715" s="22">
        <v>456.49416951000001</v>
      </c>
      <c r="F715" s="22">
        <v>451.29264197999998</v>
      </c>
      <c r="G715" s="22">
        <v>448.82725145000001</v>
      </c>
      <c r="H715" s="22">
        <v>407.34305387000001</v>
      </c>
      <c r="I715" s="22">
        <v>353.08416877000002</v>
      </c>
      <c r="J715" s="22">
        <v>322.98031835</v>
      </c>
      <c r="K715" s="22">
        <v>315.96238484000003</v>
      </c>
      <c r="L715" s="22">
        <v>313.28301107999999</v>
      </c>
      <c r="M715" s="22">
        <v>320.58752715999998</v>
      </c>
      <c r="N715" s="22">
        <v>327.95795432</v>
      </c>
      <c r="O715" s="22">
        <v>327.65443606999997</v>
      </c>
      <c r="P715" s="22">
        <v>324.94195467999998</v>
      </c>
      <c r="Q715" s="22">
        <v>330.89121320999999</v>
      </c>
      <c r="R715" s="22">
        <v>337.63952762000002</v>
      </c>
      <c r="S715" s="22">
        <v>344.19186388999998</v>
      </c>
      <c r="T715" s="22">
        <v>323.09722284999998</v>
      </c>
      <c r="U715" s="22">
        <v>301.79152477999997</v>
      </c>
      <c r="V715" s="22">
        <v>307.94580001000003</v>
      </c>
      <c r="W715" s="22">
        <v>301.66168843999998</v>
      </c>
      <c r="X715" s="22">
        <v>327.17208785999998</v>
      </c>
      <c r="Y715" s="22">
        <v>370.16738914000001</v>
      </c>
    </row>
    <row r="716" spans="1:25" x14ac:dyDescent="0.3">
      <c r="A716" s="23">
        <v>42640</v>
      </c>
      <c r="B716" s="22">
        <v>389.9842155</v>
      </c>
      <c r="C716" s="22">
        <v>432.16296428999999</v>
      </c>
      <c r="D716" s="22">
        <v>455.96318984999999</v>
      </c>
      <c r="E716" s="22">
        <v>457.41128006000002</v>
      </c>
      <c r="F716" s="22">
        <v>452.43786684999998</v>
      </c>
      <c r="G716" s="22">
        <v>442.35587048999997</v>
      </c>
      <c r="H716" s="22">
        <v>401.56751114999997</v>
      </c>
      <c r="I716" s="22">
        <v>365.97035476999997</v>
      </c>
      <c r="J716" s="22">
        <v>338.11317976999999</v>
      </c>
      <c r="K716" s="22">
        <v>332.39026054999999</v>
      </c>
      <c r="L716" s="22">
        <v>302.79915564999999</v>
      </c>
      <c r="M716" s="22">
        <v>301.03812467</v>
      </c>
      <c r="N716" s="22">
        <v>326.59997084000003</v>
      </c>
      <c r="O716" s="22">
        <v>313.09848726000001</v>
      </c>
      <c r="P716" s="22">
        <v>323.21489776999999</v>
      </c>
      <c r="Q716" s="22">
        <v>333.78548769999998</v>
      </c>
      <c r="R716" s="22">
        <v>335.43009821999999</v>
      </c>
      <c r="S716" s="22">
        <v>335.87941033999999</v>
      </c>
      <c r="T716" s="22">
        <v>323.75464898000001</v>
      </c>
      <c r="U716" s="22">
        <v>305.46445582000001</v>
      </c>
      <c r="V716" s="22">
        <v>319.09707251999998</v>
      </c>
      <c r="W716" s="22">
        <v>306.29678307</v>
      </c>
      <c r="X716" s="22">
        <v>314.62585554999998</v>
      </c>
      <c r="Y716" s="22">
        <v>370.23157988000003</v>
      </c>
    </row>
    <row r="717" spans="1:25" x14ac:dyDescent="0.3">
      <c r="A717" s="23">
        <v>42641</v>
      </c>
      <c r="B717" s="22">
        <v>446.58422209000003</v>
      </c>
      <c r="C717" s="22">
        <v>490.60329127</v>
      </c>
      <c r="D717" s="22">
        <v>513.69147777000001</v>
      </c>
      <c r="E717" s="22">
        <v>518.56817750000005</v>
      </c>
      <c r="F717" s="22">
        <v>515.58238784000002</v>
      </c>
      <c r="G717" s="22">
        <v>498.16065017</v>
      </c>
      <c r="H717" s="22">
        <v>453.24077627000003</v>
      </c>
      <c r="I717" s="22">
        <v>415.38209375999998</v>
      </c>
      <c r="J717" s="22">
        <v>391.32168430000002</v>
      </c>
      <c r="K717" s="22">
        <v>359.76157820999998</v>
      </c>
      <c r="L717" s="22">
        <v>343.49814348000001</v>
      </c>
      <c r="M717" s="22">
        <v>343.05169431000002</v>
      </c>
      <c r="N717" s="22">
        <v>346.36796206999998</v>
      </c>
      <c r="O717" s="22">
        <v>346.84315101999999</v>
      </c>
      <c r="P717" s="22">
        <v>353.94260482999999</v>
      </c>
      <c r="Q717" s="22">
        <v>367.93009106</v>
      </c>
      <c r="R717" s="22">
        <v>369.27738706999997</v>
      </c>
      <c r="S717" s="22">
        <v>369.97866668</v>
      </c>
      <c r="T717" s="22">
        <v>357.81418227</v>
      </c>
      <c r="U717" s="22">
        <v>340.48946446999997</v>
      </c>
      <c r="V717" s="22">
        <v>343.20490802</v>
      </c>
      <c r="W717" s="22">
        <v>339.60027609000002</v>
      </c>
      <c r="X717" s="22">
        <v>357.08075951000001</v>
      </c>
      <c r="Y717" s="22">
        <v>400.24683915999998</v>
      </c>
    </row>
    <row r="718" spans="1:25" x14ac:dyDescent="0.3">
      <c r="A718" s="23">
        <v>42642</v>
      </c>
      <c r="B718" s="22">
        <v>372.36980684000002</v>
      </c>
      <c r="C718" s="22">
        <v>416.80472682999999</v>
      </c>
      <c r="D718" s="22">
        <v>435.45584861999998</v>
      </c>
      <c r="E718" s="22">
        <v>440.01986233000002</v>
      </c>
      <c r="F718" s="22">
        <v>434.25817789000001</v>
      </c>
      <c r="G718" s="22">
        <v>426.60873843000002</v>
      </c>
      <c r="H718" s="22">
        <v>445.14378570000002</v>
      </c>
      <c r="I718" s="22">
        <v>436.52158888999998</v>
      </c>
      <c r="J718" s="22">
        <v>395.00877742</v>
      </c>
      <c r="K718" s="22">
        <v>390.60219923</v>
      </c>
      <c r="L718" s="22">
        <v>370.80022903000003</v>
      </c>
      <c r="M718" s="22">
        <v>375.08123168999998</v>
      </c>
      <c r="N718" s="22">
        <v>369.36715912</v>
      </c>
      <c r="O718" s="22">
        <v>374.43692532</v>
      </c>
      <c r="P718" s="22">
        <v>390.50325602999999</v>
      </c>
      <c r="Q718" s="22">
        <v>443.20345218</v>
      </c>
      <c r="R718" s="22">
        <v>498.14967160999998</v>
      </c>
      <c r="S718" s="22">
        <v>482.48356446999998</v>
      </c>
      <c r="T718" s="22">
        <v>361.91785599999997</v>
      </c>
      <c r="U718" s="22">
        <v>362.25220938000001</v>
      </c>
      <c r="V718" s="22">
        <v>358.36067502999998</v>
      </c>
      <c r="W718" s="22">
        <v>361.29982109000002</v>
      </c>
      <c r="X718" s="22">
        <v>354.94891562999999</v>
      </c>
      <c r="Y718" s="22">
        <v>359.28067185999998</v>
      </c>
    </row>
    <row r="719" spans="1:25" x14ac:dyDescent="0.3">
      <c r="A719" s="23">
        <v>42643</v>
      </c>
      <c r="B719" s="22">
        <v>450.34201373000002</v>
      </c>
      <c r="C719" s="22">
        <v>510.19698478999999</v>
      </c>
      <c r="D719" s="22">
        <v>507.34527137999999</v>
      </c>
      <c r="E719" s="22">
        <v>523.91339763999997</v>
      </c>
      <c r="F719" s="22">
        <v>523.11916840000004</v>
      </c>
      <c r="G719" s="22">
        <v>510.58162007999999</v>
      </c>
      <c r="H719" s="22">
        <v>482.97239758000001</v>
      </c>
      <c r="I719" s="22">
        <v>431.79064025000002</v>
      </c>
      <c r="J719" s="22">
        <v>416.60285955000001</v>
      </c>
      <c r="K719" s="22">
        <v>389.57233882999998</v>
      </c>
      <c r="L719" s="22">
        <v>392.07229741999998</v>
      </c>
      <c r="M719" s="22">
        <v>402.82282001999999</v>
      </c>
      <c r="N719" s="22">
        <v>404.13001675999999</v>
      </c>
      <c r="O719" s="22">
        <v>407.05402979000002</v>
      </c>
      <c r="P719" s="22">
        <v>401.20958594000001</v>
      </c>
      <c r="Q719" s="22">
        <v>401.78742225000002</v>
      </c>
      <c r="R719" s="22">
        <v>397.01590235999998</v>
      </c>
      <c r="S719" s="22">
        <v>401.97419322000002</v>
      </c>
      <c r="T719" s="22">
        <v>392.77326155999998</v>
      </c>
      <c r="U719" s="22">
        <v>391.64862456999998</v>
      </c>
      <c r="V719" s="22">
        <v>403.21929370999999</v>
      </c>
      <c r="W719" s="22">
        <v>409.16364005000003</v>
      </c>
      <c r="X719" s="22">
        <v>366.06830760999998</v>
      </c>
      <c r="Y719" s="22">
        <v>389.78606088999999</v>
      </c>
    </row>
    <row r="721" spans="1:25" ht="15.75" customHeight="1" x14ac:dyDescent="0.3">
      <c r="A721" s="149" t="s">
        <v>73</v>
      </c>
      <c r="B721" s="146" t="s">
        <v>182</v>
      </c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8"/>
    </row>
    <row r="722" spans="1:25" x14ac:dyDescent="0.3">
      <c r="A722" s="150"/>
      <c r="B722" s="40" t="s">
        <v>114</v>
      </c>
      <c r="C722" s="41" t="s">
        <v>115</v>
      </c>
      <c r="D722" s="42" t="s">
        <v>116</v>
      </c>
      <c r="E722" s="41" t="s">
        <v>117</v>
      </c>
      <c r="F722" s="41" t="s">
        <v>118</v>
      </c>
      <c r="G722" s="41" t="s">
        <v>119</v>
      </c>
      <c r="H722" s="41" t="s">
        <v>120</v>
      </c>
      <c r="I722" s="41" t="s">
        <v>121</v>
      </c>
      <c r="J722" s="41" t="s">
        <v>122</v>
      </c>
      <c r="K722" s="40" t="s">
        <v>123</v>
      </c>
      <c r="L722" s="41" t="s">
        <v>124</v>
      </c>
      <c r="M722" s="43" t="s">
        <v>125</v>
      </c>
      <c r="N722" s="40" t="s">
        <v>126</v>
      </c>
      <c r="O722" s="41" t="s">
        <v>127</v>
      </c>
      <c r="P722" s="43" t="s">
        <v>128</v>
      </c>
      <c r="Q722" s="42" t="s">
        <v>129</v>
      </c>
      <c r="R722" s="41" t="s">
        <v>130</v>
      </c>
      <c r="S722" s="42" t="s">
        <v>131</v>
      </c>
      <c r="T722" s="41" t="s">
        <v>132</v>
      </c>
      <c r="U722" s="42" t="s">
        <v>133</v>
      </c>
      <c r="V722" s="41" t="s">
        <v>134</v>
      </c>
      <c r="W722" s="42" t="s">
        <v>135</v>
      </c>
      <c r="X722" s="41" t="s">
        <v>136</v>
      </c>
      <c r="Y722" s="41" t="s">
        <v>137</v>
      </c>
    </row>
    <row r="723" spans="1:25" x14ac:dyDescent="0.3">
      <c r="A723" s="23">
        <v>42614</v>
      </c>
      <c r="B723" s="22">
        <v>0</v>
      </c>
      <c r="C723" s="22">
        <v>0</v>
      </c>
      <c r="D723" s="22">
        <v>0</v>
      </c>
      <c r="E723" s="22">
        <v>0</v>
      </c>
      <c r="F723" s="22">
        <v>0</v>
      </c>
      <c r="G723" s="22">
        <v>0</v>
      </c>
      <c r="H723" s="22">
        <v>0</v>
      </c>
      <c r="I723" s="22">
        <v>0</v>
      </c>
      <c r="J723" s="22">
        <v>0</v>
      </c>
      <c r="K723" s="22">
        <v>0</v>
      </c>
      <c r="L723" s="22">
        <v>0</v>
      </c>
      <c r="M723" s="22">
        <v>0</v>
      </c>
      <c r="N723" s="22">
        <v>0</v>
      </c>
      <c r="O723" s="22">
        <v>0</v>
      </c>
      <c r="P723" s="22">
        <v>0</v>
      </c>
      <c r="Q723" s="22">
        <v>0</v>
      </c>
      <c r="R723" s="22">
        <v>0</v>
      </c>
      <c r="S723" s="22">
        <v>0</v>
      </c>
      <c r="T723" s="22">
        <v>0</v>
      </c>
      <c r="U723" s="22">
        <v>0</v>
      </c>
      <c r="V723" s="22">
        <v>0</v>
      </c>
      <c r="W723" s="22">
        <v>0</v>
      </c>
      <c r="X723" s="22">
        <v>0</v>
      </c>
      <c r="Y723" s="22">
        <v>0</v>
      </c>
    </row>
    <row r="724" spans="1:25" x14ac:dyDescent="0.3">
      <c r="A724" s="23">
        <v>42615</v>
      </c>
      <c r="B724" s="22">
        <v>0</v>
      </c>
      <c r="C724" s="22">
        <v>0</v>
      </c>
      <c r="D724" s="22">
        <v>0</v>
      </c>
      <c r="E724" s="22">
        <v>0</v>
      </c>
      <c r="F724" s="22">
        <v>0</v>
      </c>
      <c r="G724" s="22">
        <v>0</v>
      </c>
      <c r="H724" s="22">
        <v>0</v>
      </c>
      <c r="I724" s="22">
        <v>0</v>
      </c>
      <c r="J724" s="22">
        <v>0</v>
      </c>
      <c r="K724" s="22">
        <v>0</v>
      </c>
      <c r="L724" s="22">
        <v>0</v>
      </c>
      <c r="M724" s="22">
        <v>0</v>
      </c>
      <c r="N724" s="22">
        <v>0</v>
      </c>
      <c r="O724" s="22">
        <v>0</v>
      </c>
      <c r="P724" s="22">
        <v>0</v>
      </c>
      <c r="Q724" s="22">
        <v>0</v>
      </c>
      <c r="R724" s="22">
        <v>0</v>
      </c>
      <c r="S724" s="22">
        <v>0</v>
      </c>
      <c r="T724" s="22">
        <v>0</v>
      </c>
      <c r="U724" s="22">
        <v>0</v>
      </c>
      <c r="V724" s="22">
        <v>0</v>
      </c>
      <c r="W724" s="22">
        <v>0</v>
      </c>
      <c r="X724" s="22">
        <v>0</v>
      </c>
      <c r="Y724" s="22">
        <v>0</v>
      </c>
    </row>
    <row r="725" spans="1:25" x14ac:dyDescent="0.3">
      <c r="A725" s="23">
        <v>42616</v>
      </c>
      <c r="B725" s="22">
        <v>0</v>
      </c>
      <c r="C725" s="22">
        <v>0</v>
      </c>
      <c r="D725" s="22">
        <v>0</v>
      </c>
      <c r="E725" s="22">
        <v>0</v>
      </c>
      <c r="F725" s="22">
        <v>0</v>
      </c>
      <c r="G725" s="22">
        <v>0</v>
      </c>
      <c r="H725" s="22">
        <v>0</v>
      </c>
      <c r="I725" s="22">
        <v>0</v>
      </c>
      <c r="J725" s="22">
        <v>0</v>
      </c>
      <c r="K725" s="22">
        <v>0</v>
      </c>
      <c r="L725" s="22">
        <v>0</v>
      </c>
      <c r="M725" s="22">
        <v>0</v>
      </c>
      <c r="N725" s="22">
        <v>0</v>
      </c>
      <c r="O725" s="22">
        <v>0</v>
      </c>
      <c r="P725" s="22">
        <v>0</v>
      </c>
      <c r="Q725" s="22">
        <v>0</v>
      </c>
      <c r="R725" s="22">
        <v>0</v>
      </c>
      <c r="S725" s="22">
        <v>0</v>
      </c>
      <c r="T725" s="22">
        <v>0</v>
      </c>
      <c r="U725" s="22">
        <v>0</v>
      </c>
      <c r="V725" s="22">
        <v>0</v>
      </c>
      <c r="W725" s="22">
        <v>0</v>
      </c>
      <c r="X725" s="22">
        <v>0</v>
      </c>
      <c r="Y725" s="22">
        <v>0</v>
      </c>
    </row>
    <row r="726" spans="1:25" x14ac:dyDescent="0.3">
      <c r="A726" s="23">
        <v>42617</v>
      </c>
      <c r="B726" s="22">
        <v>0</v>
      </c>
      <c r="C726" s="22">
        <v>0</v>
      </c>
      <c r="D726" s="22">
        <v>0</v>
      </c>
      <c r="E726" s="22">
        <v>0</v>
      </c>
      <c r="F726" s="22">
        <v>0</v>
      </c>
      <c r="G726" s="22">
        <v>0</v>
      </c>
      <c r="H726" s="22">
        <v>0</v>
      </c>
      <c r="I726" s="22">
        <v>0</v>
      </c>
      <c r="J726" s="22">
        <v>0</v>
      </c>
      <c r="K726" s="22">
        <v>0</v>
      </c>
      <c r="L726" s="22">
        <v>0</v>
      </c>
      <c r="M726" s="22">
        <v>0</v>
      </c>
      <c r="N726" s="22">
        <v>0</v>
      </c>
      <c r="O726" s="22">
        <v>0</v>
      </c>
      <c r="P726" s="22">
        <v>0</v>
      </c>
      <c r="Q726" s="22">
        <v>0</v>
      </c>
      <c r="R726" s="22">
        <v>0</v>
      </c>
      <c r="S726" s="22">
        <v>0</v>
      </c>
      <c r="T726" s="22">
        <v>0</v>
      </c>
      <c r="U726" s="22">
        <v>0</v>
      </c>
      <c r="V726" s="22">
        <v>0</v>
      </c>
      <c r="W726" s="22">
        <v>0</v>
      </c>
      <c r="X726" s="22">
        <v>0</v>
      </c>
      <c r="Y726" s="22">
        <v>0</v>
      </c>
    </row>
    <row r="727" spans="1:25" x14ac:dyDescent="0.3">
      <c r="A727" s="23">
        <v>42618</v>
      </c>
      <c r="B727" s="22">
        <v>0</v>
      </c>
      <c r="C727" s="22">
        <v>0</v>
      </c>
      <c r="D727" s="22">
        <v>0</v>
      </c>
      <c r="E727" s="22">
        <v>0</v>
      </c>
      <c r="F727" s="22">
        <v>0</v>
      </c>
      <c r="G727" s="22">
        <v>0</v>
      </c>
      <c r="H727" s="22">
        <v>0</v>
      </c>
      <c r="I727" s="22">
        <v>0</v>
      </c>
      <c r="J727" s="22">
        <v>0</v>
      </c>
      <c r="K727" s="22">
        <v>0</v>
      </c>
      <c r="L727" s="22">
        <v>0</v>
      </c>
      <c r="M727" s="22">
        <v>0</v>
      </c>
      <c r="N727" s="22">
        <v>0</v>
      </c>
      <c r="O727" s="22">
        <v>0</v>
      </c>
      <c r="P727" s="22">
        <v>0</v>
      </c>
      <c r="Q727" s="22">
        <v>0</v>
      </c>
      <c r="R727" s="22">
        <v>0</v>
      </c>
      <c r="S727" s="22">
        <v>0</v>
      </c>
      <c r="T727" s="22">
        <v>0</v>
      </c>
      <c r="U727" s="22">
        <v>0</v>
      </c>
      <c r="V727" s="22">
        <v>0</v>
      </c>
      <c r="W727" s="22">
        <v>0</v>
      </c>
      <c r="X727" s="22">
        <v>0</v>
      </c>
      <c r="Y727" s="22">
        <v>0</v>
      </c>
    </row>
    <row r="728" spans="1:25" x14ac:dyDescent="0.3">
      <c r="A728" s="23">
        <v>42619</v>
      </c>
      <c r="B728" s="22">
        <v>0</v>
      </c>
      <c r="C728" s="22">
        <v>0</v>
      </c>
      <c r="D728" s="22">
        <v>0</v>
      </c>
      <c r="E728" s="22">
        <v>0</v>
      </c>
      <c r="F728" s="22">
        <v>0</v>
      </c>
      <c r="G728" s="22">
        <v>0</v>
      </c>
      <c r="H728" s="22">
        <v>0</v>
      </c>
      <c r="I728" s="22">
        <v>0</v>
      </c>
      <c r="J728" s="22">
        <v>0</v>
      </c>
      <c r="K728" s="22">
        <v>0</v>
      </c>
      <c r="L728" s="22">
        <v>0</v>
      </c>
      <c r="M728" s="22">
        <v>0</v>
      </c>
      <c r="N728" s="22">
        <v>0</v>
      </c>
      <c r="O728" s="22">
        <v>0</v>
      </c>
      <c r="P728" s="22">
        <v>0</v>
      </c>
      <c r="Q728" s="22">
        <v>0</v>
      </c>
      <c r="R728" s="22">
        <v>0</v>
      </c>
      <c r="S728" s="22">
        <v>0</v>
      </c>
      <c r="T728" s="22">
        <v>0</v>
      </c>
      <c r="U728" s="22">
        <v>0</v>
      </c>
      <c r="V728" s="22">
        <v>0</v>
      </c>
      <c r="W728" s="22">
        <v>0</v>
      </c>
      <c r="X728" s="22">
        <v>0</v>
      </c>
      <c r="Y728" s="22">
        <v>0</v>
      </c>
    </row>
    <row r="729" spans="1:25" x14ac:dyDescent="0.3">
      <c r="A729" s="23">
        <v>42620</v>
      </c>
      <c r="B729" s="22">
        <v>0</v>
      </c>
      <c r="C729" s="22">
        <v>0</v>
      </c>
      <c r="D729" s="22">
        <v>0</v>
      </c>
      <c r="E729" s="22">
        <v>0</v>
      </c>
      <c r="F729" s="22">
        <v>0</v>
      </c>
      <c r="G729" s="22">
        <v>0</v>
      </c>
      <c r="H729" s="22">
        <v>0</v>
      </c>
      <c r="I729" s="22">
        <v>0</v>
      </c>
      <c r="J729" s="22">
        <v>0</v>
      </c>
      <c r="K729" s="22">
        <v>0</v>
      </c>
      <c r="L729" s="22">
        <v>0</v>
      </c>
      <c r="M729" s="22">
        <v>0</v>
      </c>
      <c r="N729" s="22">
        <v>0</v>
      </c>
      <c r="O729" s="22">
        <v>0</v>
      </c>
      <c r="P729" s="22">
        <v>0</v>
      </c>
      <c r="Q729" s="22">
        <v>0</v>
      </c>
      <c r="R729" s="22">
        <v>0</v>
      </c>
      <c r="S729" s="22">
        <v>0</v>
      </c>
      <c r="T729" s="22">
        <v>0</v>
      </c>
      <c r="U729" s="22">
        <v>0</v>
      </c>
      <c r="V729" s="22">
        <v>0</v>
      </c>
      <c r="W729" s="22">
        <v>0</v>
      </c>
      <c r="X729" s="22">
        <v>0</v>
      </c>
      <c r="Y729" s="22">
        <v>0</v>
      </c>
    </row>
    <row r="730" spans="1:25" x14ac:dyDescent="0.3">
      <c r="A730" s="23">
        <v>42621</v>
      </c>
      <c r="B730" s="22">
        <v>0</v>
      </c>
      <c r="C730" s="22">
        <v>0</v>
      </c>
      <c r="D730" s="22">
        <v>0</v>
      </c>
      <c r="E730" s="22">
        <v>0</v>
      </c>
      <c r="F730" s="22">
        <v>0</v>
      </c>
      <c r="G730" s="22">
        <v>0</v>
      </c>
      <c r="H730" s="22">
        <v>0</v>
      </c>
      <c r="I730" s="22">
        <v>0</v>
      </c>
      <c r="J730" s="22">
        <v>0</v>
      </c>
      <c r="K730" s="22">
        <v>0</v>
      </c>
      <c r="L730" s="22">
        <v>0</v>
      </c>
      <c r="M730" s="22">
        <v>0</v>
      </c>
      <c r="N730" s="22">
        <v>0</v>
      </c>
      <c r="O730" s="22">
        <v>0</v>
      </c>
      <c r="P730" s="22">
        <v>0</v>
      </c>
      <c r="Q730" s="22">
        <v>0</v>
      </c>
      <c r="R730" s="22">
        <v>0</v>
      </c>
      <c r="S730" s="22">
        <v>0</v>
      </c>
      <c r="T730" s="22">
        <v>0</v>
      </c>
      <c r="U730" s="22">
        <v>0</v>
      </c>
      <c r="V730" s="22">
        <v>0</v>
      </c>
      <c r="W730" s="22">
        <v>0</v>
      </c>
      <c r="X730" s="22">
        <v>0</v>
      </c>
      <c r="Y730" s="22">
        <v>0</v>
      </c>
    </row>
    <row r="731" spans="1:25" x14ac:dyDescent="0.3">
      <c r="A731" s="23">
        <v>42622</v>
      </c>
      <c r="B731" s="22">
        <v>0</v>
      </c>
      <c r="C731" s="22">
        <v>0</v>
      </c>
      <c r="D731" s="22">
        <v>0</v>
      </c>
      <c r="E731" s="22">
        <v>0</v>
      </c>
      <c r="F731" s="22">
        <v>0</v>
      </c>
      <c r="G731" s="22">
        <v>0</v>
      </c>
      <c r="H731" s="22">
        <v>0</v>
      </c>
      <c r="I731" s="22">
        <v>0</v>
      </c>
      <c r="J731" s="22">
        <v>0</v>
      </c>
      <c r="K731" s="22">
        <v>0</v>
      </c>
      <c r="L731" s="22">
        <v>0</v>
      </c>
      <c r="M731" s="22">
        <v>0</v>
      </c>
      <c r="N731" s="22">
        <v>0</v>
      </c>
      <c r="O731" s="22">
        <v>0</v>
      </c>
      <c r="P731" s="22">
        <v>0</v>
      </c>
      <c r="Q731" s="22">
        <v>0</v>
      </c>
      <c r="R731" s="22">
        <v>0</v>
      </c>
      <c r="S731" s="22">
        <v>0</v>
      </c>
      <c r="T731" s="22">
        <v>0</v>
      </c>
      <c r="U731" s="22">
        <v>0</v>
      </c>
      <c r="V731" s="22">
        <v>0</v>
      </c>
      <c r="W731" s="22">
        <v>0</v>
      </c>
      <c r="X731" s="22">
        <v>0</v>
      </c>
      <c r="Y731" s="22">
        <v>0</v>
      </c>
    </row>
    <row r="732" spans="1:25" x14ac:dyDescent="0.3">
      <c r="A732" s="23">
        <v>42623</v>
      </c>
      <c r="B732" s="22">
        <v>0</v>
      </c>
      <c r="C732" s="22">
        <v>0</v>
      </c>
      <c r="D732" s="22">
        <v>0</v>
      </c>
      <c r="E732" s="22">
        <v>0</v>
      </c>
      <c r="F732" s="22">
        <v>0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0</v>
      </c>
      <c r="M732" s="22">
        <v>0</v>
      </c>
      <c r="N732" s="22">
        <v>0</v>
      </c>
      <c r="O732" s="22">
        <v>0</v>
      </c>
      <c r="P732" s="22">
        <v>0</v>
      </c>
      <c r="Q732" s="22">
        <v>0</v>
      </c>
      <c r="R732" s="22">
        <v>0</v>
      </c>
      <c r="S732" s="22">
        <v>0</v>
      </c>
      <c r="T732" s="22">
        <v>0</v>
      </c>
      <c r="U732" s="22">
        <v>0</v>
      </c>
      <c r="V732" s="22">
        <v>0</v>
      </c>
      <c r="W732" s="22">
        <v>0</v>
      </c>
      <c r="X732" s="22">
        <v>0</v>
      </c>
      <c r="Y732" s="22">
        <v>0</v>
      </c>
    </row>
    <row r="733" spans="1:25" x14ac:dyDescent="0.3">
      <c r="A733" s="23">
        <v>42624</v>
      </c>
      <c r="B733" s="22">
        <v>0</v>
      </c>
      <c r="C733" s="22">
        <v>0</v>
      </c>
      <c r="D733" s="22">
        <v>0</v>
      </c>
      <c r="E733" s="22">
        <v>0</v>
      </c>
      <c r="F733" s="22">
        <v>0</v>
      </c>
      <c r="G733" s="22">
        <v>0</v>
      </c>
      <c r="H733" s="22">
        <v>0</v>
      </c>
      <c r="I733" s="22">
        <v>0</v>
      </c>
      <c r="J733" s="22">
        <v>0</v>
      </c>
      <c r="K733" s="22">
        <v>0</v>
      </c>
      <c r="L733" s="22">
        <v>0</v>
      </c>
      <c r="M733" s="22">
        <v>0</v>
      </c>
      <c r="N733" s="22">
        <v>0</v>
      </c>
      <c r="O733" s="22">
        <v>0</v>
      </c>
      <c r="P733" s="22">
        <v>0</v>
      </c>
      <c r="Q733" s="22">
        <v>0</v>
      </c>
      <c r="R733" s="22">
        <v>0</v>
      </c>
      <c r="S733" s="22">
        <v>0</v>
      </c>
      <c r="T733" s="22">
        <v>0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</row>
    <row r="734" spans="1:25" x14ac:dyDescent="0.3">
      <c r="A734" s="23">
        <v>42625</v>
      </c>
      <c r="B734" s="22">
        <v>0</v>
      </c>
      <c r="C734" s="22">
        <v>0</v>
      </c>
      <c r="D734" s="22">
        <v>0</v>
      </c>
      <c r="E734" s="22">
        <v>0</v>
      </c>
      <c r="F734" s="22">
        <v>0</v>
      </c>
      <c r="G734" s="22">
        <v>0</v>
      </c>
      <c r="H734" s="22">
        <v>0</v>
      </c>
      <c r="I734" s="22">
        <v>0</v>
      </c>
      <c r="J734" s="22">
        <v>0</v>
      </c>
      <c r="K734" s="22">
        <v>0</v>
      </c>
      <c r="L734" s="22">
        <v>0</v>
      </c>
      <c r="M734" s="22">
        <v>0</v>
      </c>
      <c r="N734" s="22">
        <v>0</v>
      </c>
      <c r="O734" s="22">
        <v>0</v>
      </c>
      <c r="P734" s="22">
        <v>0</v>
      </c>
      <c r="Q734" s="22">
        <v>0</v>
      </c>
      <c r="R734" s="22">
        <v>0</v>
      </c>
      <c r="S734" s="22">
        <v>0</v>
      </c>
      <c r="T734" s="22">
        <v>0</v>
      </c>
      <c r="U734" s="22">
        <v>0</v>
      </c>
      <c r="V734" s="22">
        <v>0</v>
      </c>
      <c r="W734" s="22">
        <v>0</v>
      </c>
      <c r="X734" s="22">
        <v>0</v>
      </c>
      <c r="Y734" s="22">
        <v>0</v>
      </c>
    </row>
    <row r="735" spans="1:25" x14ac:dyDescent="0.3">
      <c r="A735" s="23">
        <v>42626</v>
      </c>
      <c r="B735" s="22">
        <v>0</v>
      </c>
      <c r="C735" s="22">
        <v>0</v>
      </c>
      <c r="D735" s="22">
        <v>0</v>
      </c>
      <c r="E735" s="22">
        <v>0</v>
      </c>
      <c r="F735" s="22">
        <v>0</v>
      </c>
      <c r="G735" s="22">
        <v>0</v>
      </c>
      <c r="H735" s="22">
        <v>0</v>
      </c>
      <c r="I735" s="22">
        <v>0</v>
      </c>
      <c r="J735" s="22">
        <v>0</v>
      </c>
      <c r="K735" s="22">
        <v>0</v>
      </c>
      <c r="L735" s="22">
        <v>0</v>
      </c>
      <c r="M735" s="22">
        <v>0</v>
      </c>
      <c r="N735" s="22">
        <v>0</v>
      </c>
      <c r="O735" s="22">
        <v>0</v>
      </c>
      <c r="P735" s="22">
        <v>0</v>
      </c>
      <c r="Q735" s="22">
        <v>0</v>
      </c>
      <c r="R735" s="22">
        <v>0</v>
      </c>
      <c r="S735" s="22">
        <v>0</v>
      </c>
      <c r="T735" s="22">
        <v>0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</row>
    <row r="736" spans="1:25" x14ac:dyDescent="0.3">
      <c r="A736" s="23">
        <v>42627</v>
      </c>
      <c r="B736" s="22">
        <v>0</v>
      </c>
      <c r="C736" s="22">
        <v>0</v>
      </c>
      <c r="D736" s="22">
        <v>0</v>
      </c>
      <c r="E736" s="22">
        <v>0</v>
      </c>
      <c r="F736" s="22">
        <v>0</v>
      </c>
      <c r="G736" s="22">
        <v>0</v>
      </c>
      <c r="H736" s="22">
        <v>0</v>
      </c>
      <c r="I736" s="22">
        <v>0</v>
      </c>
      <c r="J736" s="22">
        <v>0</v>
      </c>
      <c r="K736" s="22">
        <v>0</v>
      </c>
      <c r="L736" s="22">
        <v>0</v>
      </c>
      <c r="M736" s="22">
        <v>0</v>
      </c>
      <c r="N736" s="22">
        <v>0</v>
      </c>
      <c r="O736" s="22">
        <v>0</v>
      </c>
      <c r="P736" s="22">
        <v>0</v>
      </c>
      <c r="Q736" s="22">
        <v>0</v>
      </c>
      <c r="R736" s="22">
        <v>0</v>
      </c>
      <c r="S736" s="22">
        <v>0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</row>
    <row r="737" spans="1:25" x14ac:dyDescent="0.3">
      <c r="A737" s="23">
        <v>42628</v>
      </c>
      <c r="B737" s="22">
        <v>0</v>
      </c>
      <c r="C737" s="22">
        <v>0</v>
      </c>
      <c r="D737" s="22">
        <v>0</v>
      </c>
      <c r="E737" s="22">
        <v>0</v>
      </c>
      <c r="F737" s="22">
        <v>0</v>
      </c>
      <c r="G737" s="22">
        <v>0</v>
      </c>
      <c r="H737" s="22">
        <v>0</v>
      </c>
      <c r="I737" s="22">
        <v>0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2">
        <v>0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</row>
    <row r="738" spans="1:25" x14ac:dyDescent="0.3">
      <c r="A738" s="23">
        <v>42629</v>
      </c>
      <c r="B738" s="22">
        <v>0</v>
      </c>
      <c r="C738" s="22">
        <v>0</v>
      </c>
      <c r="D738" s="22">
        <v>0</v>
      </c>
      <c r="E738" s="22">
        <v>0</v>
      </c>
      <c r="F738" s="22">
        <v>0</v>
      </c>
      <c r="G738" s="22">
        <v>0</v>
      </c>
      <c r="H738" s="22">
        <v>0</v>
      </c>
      <c r="I738" s="22">
        <v>0</v>
      </c>
      <c r="J738" s="22">
        <v>0</v>
      </c>
      <c r="K738" s="22">
        <v>0</v>
      </c>
      <c r="L738" s="22">
        <v>0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>
        <v>0</v>
      </c>
      <c r="S738" s="22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</row>
    <row r="739" spans="1:25" x14ac:dyDescent="0.3">
      <c r="A739" s="23">
        <v>42630</v>
      </c>
      <c r="B739" s="22">
        <v>0</v>
      </c>
      <c r="C739" s="22">
        <v>0</v>
      </c>
      <c r="D739" s="22">
        <v>0</v>
      </c>
      <c r="E739" s="22">
        <v>0</v>
      </c>
      <c r="F739" s="22">
        <v>0</v>
      </c>
      <c r="G739" s="22">
        <v>0</v>
      </c>
      <c r="H739" s="22">
        <v>0</v>
      </c>
      <c r="I739" s="22">
        <v>0</v>
      </c>
      <c r="J739" s="22">
        <v>0</v>
      </c>
      <c r="K739" s="22">
        <v>0</v>
      </c>
      <c r="L739" s="22">
        <v>0</v>
      </c>
      <c r="M739" s="22">
        <v>0</v>
      </c>
      <c r="N739" s="22">
        <v>0</v>
      </c>
      <c r="O739" s="22">
        <v>0</v>
      </c>
      <c r="P739" s="22">
        <v>0</v>
      </c>
      <c r="Q739" s="22">
        <v>0</v>
      </c>
      <c r="R739" s="22">
        <v>0</v>
      </c>
      <c r="S739" s="22">
        <v>0</v>
      </c>
      <c r="T739" s="22">
        <v>0</v>
      </c>
      <c r="U739" s="22">
        <v>0</v>
      </c>
      <c r="V739" s="22">
        <v>0</v>
      </c>
      <c r="W739" s="22">
        <v>0</v>
      </c>
      <c r="X739" s="22">
        <v>0</v>
      </c>
      <c r="Y739" s="22">
        <v>0</v>
      </c>
    </row>
    <row r="740" spans="1:25" x14ac:dyDescent="0.3">
      <c r="A740" s="23">
        <v>42631</v>
      </c>
      <c r="B740" s="22">
        <v>0</v>
      </c>
      <c r="C740" s="22">
        <v>0</v>
      </c>
      <c r="D740" s="22">
        <v>0</v>
      </c>
      <c r="E740" s="22">
        <v>0</v>
      </c>
      <c r="F740" s="22">
        <v>0</v>
      </c>
      <c r="G740" s="22">
        <v>0</v>
      </c>
      <c r="H740" s="22">
        <v>0</v>
      </c>
      <c r="I740" s="22">
        <v>0</v>
      </c>
      <c r="J740" s="22">
        <v>0</v>
      </c>
      <c r="K740" s="22">
        <v>0</v>
      </c>
      <c r="L740" s="22">
        <v>0</v>
      </c>
      <c r="M740" s="22">
        <v>0</v>
      </c>
      <c r="N740" s="22">
        <v>0</v>
      </c>
      <c r="O740" s="22">
        <v>0</v>
      </c>
      <c r="P740" s="22">
        <v>0</v>
      </c>
      <c r="Q740" s="22">
        <v>0</v>
      </c>
      <c r="R740" s="22">
        <v>0</v>
      </c>
      <c r="S740" s="22">
        <v>0</v>
      </c>
      <c r="T740" s="22">
        <v>0</v>
      </c>
      <c r="U740" s="22">
        <v>0</v>
      </c>
      <c r="V740" s="22">
        <v>0</v>
      </c>
      <c r="W740" s="22">
        <v>0</v>
      </c>
      <c r="X740" s="22">
        <v>0</v>
      </c>
      <c r="Y740" s="22">
        <v>0</v>
      </c>
    </row>
    <row r="741" spans="1:25" x14ac:dyDescent="0.3">
      <c r="A741" s="23">
        <v>42632</v>
      </c>
      <c r="B741" s="22">
        <v>0</v>
      </c>
      <c r="C741" s="22">
        <v>0</v>
      </c>
      <c r="D741" s="22">
        <v>0</v>
      </c>
      <c r="E741" s="22">
        <v>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0</v>
      </c>
      <c r="L741" s="22">
        <v>0</v>
      </c>
      <c r="M741" s="22">
        <v>0</v>
      </c>
      <c r="N741" s="22">
        <v>0</v>
      </c>
      <c r="O741" s="22">
        <v>0</v>
      </c>
      <c r="P741" s="22">
        <v>0</v>
      </c>
      <c r="Q741" s="22">
        <v>0</v>
      </c>
      <c r="R741" s="22">
        <v>0</v>
      </c>
      <c r="S741" s="22">
        <v>0</v>
      </c>
      <c r="T741" s="22">
        <v>0</v>
      </c>
      <c r="U741" s="22">
        <v>0</v>
      </c>
      <c r="V741" s="22">
        <v>0</v>
      </c>
      <c r="W741" s="22">
        <v>0</v>
      </c>
      <c r="X741" s="22">
        <v>0</v>
      </c>
      <c r="Y741" s="22">
        <v>0</v>
      </c>
    </row>
    <row r="742" spans="1:25" x14ac:dyDescent="0.3">
      <c r="A742" s="23">
        <v>42633</v>
      </c>
      <c r="B742" s="22">
        <v>0</v>
      </c>
      <c r="C742" s="22">
        <v>0</v>
      </c>
      <c r="D742" s="22">
        <v>0</v>
      </c>
      <c r="E742" s="22">
        <v>0</v>
      </c>
      <c r="F742" s="22">
        <v>0</v>
      </c>
      <c r="G742" s="22">
        <v>0</v>
      </c>
      <c r="H742" s="22">
        <v>0</v>
      </c>
      <c r="I742" s="22">
        <v>0</v>
      </c>
      <c r="J742" s="22">
        <v>0</v>
      </c>
      <c r="K742" s="22">
        <v>0</v>
      </c>
      <c r="L742" s="22">
        <v>0</v>
      </c>
      <c r="M742" s="22">
        <v>0</v>
      </c>
      <c r="N742" s="22">
        <v>0</v>
      </c>
      <c r="O742" s="22">
        <v>0</v>
      </c>
      <c r="P742" s="22">
        <v>0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</row>
    <row r="743" spans="1:25" x14ac:dyDescent="0.3">
      <c r="A743" s="23">
        <v>42634</v>
      </c>
      <c r="B743" s="22">
        <v>0</v>
      </c>
      <c r="C743" s="22">
        <v>0</v>
      </c>
      <c r="D743" s="22">
        <v>0</v>
      </c>
      <c r="E743" s="22">
        <v>0</v>
      </c>
      <c r="F743" s="22">
        <v>0</v>
      </c>
      <c r="G743" s="22">
        <v>0</v>
      </c>
      <c r="H743" s="22">
        <v>0</v>
      </c>
      <c r="I743" s="22">
        <v>0</v>
      </c>
      <c r="J743" s="22">
        <v>0</v>
      </c>
      <c r="K743" s="22">
        <v>0</v>
      </c>
      <c r="L743" s="22">
        <v>0</v>
      </c>
      <c r="M743" s="22">
        <v>0</v>
      </c>
      <c r="N743" s="22">
        <v>0</v>
      </c>
      <c r="O743" s="22">
        <v>0</v>
      </c>
      <c r="P743" s="22">
        <v>0</v>
      </c>
      <c r="Q743" s="22">
        <v>0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</v>
      </c>
      <c r="X743" s="22">
        <v>0</v>
      </c>
      <c r="Y743" s="22">
        <v>0</v>
      </c>
    </row>
    <row r="744" spans="1:25" x14ac:dyDescent="0.3">
      <c r="A744" s="23">
        <v>42635</v>
      </c>
      <c r="B744" s="22">
        <v>0</v>
      </c>
      <c r="C744" s="22">
        <v>0</v>
      </c>
      <c r="D744" s="22">
        <v>0</v>
      </c>
      <c r="E744" s="22">
        <v>0</v>
      </c>
      <c r="F744" s="22">
        <v>0</v>
      </c>
      <c r="G744" s="22">
        <v>0</v>
      </c>
      <c r="H744" s="22">
        <v>0</v>
      </c>
      <c r="I744" s="22">
        <v>0</v>
      </c>
      <c r="J744" s="22">
        <v>0</v>
      </c>
      <c r="K744" s="22">
        <v>0</v>
      </c>
      <c r="L744" s="22">
        <v>0</v>
      </c>
      <c r="M744" s="22">
        <v>0</v>
      </c>
      <c r="N744" s="22">
        <v>0</v>
      </c>
      <c r="O744" s="22">
        <v>0</v>
      </c>
      <c r="P744" s="22">
        <v>0</v>
      </c>
      <c r="Q744" s="22">
        <v>0</v>
      </c>
      <c r="R744" s="22">
        <v>0</v>
      </c>
      <c r="S744" s="22">
        <v>0</v>
      </c>
      <c r="T744" s="22">
        <v>0</v>
      </c>
      <c r="U744" s="22">
        <v>0</v>
      </c>
      <c r="V744" s="22">
        <v>0</v>
      </c>
      <c r="W744" s="22">
        <v>0</v>
      </c>
      <c r="X744" s="22">
        <v>0</v>
      </c>
      <c r="Y744" s="22">
        <v>0</v>
      </c>
    </row>
    <row r="745" spans="1:25" x14ac:dyDescent="0.3">
      <c r="A745" s="23">
        <v>42636</v>
      </c>
      <c r="B745" s="22">
        <v>0</v>
      </c>
      <c r="C745" s="22">
        <v>0</v>
      </c>
      <c r="D745" s="22">
        <v>0</v>
      </c>
      <c r="E745" s="22">
        <v>0</v>
      </c>
      <c r="F745" s="22">
        <v>0</v>
      </c>
      <c r="G745" s="22">
        <v>0</v>
      </c>
      <c r="H745" s="22">
        <v>0</v>
      </c>
      <c r="I745" s="22">
        <v>0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22">
        <v>0</v>
      </c>
      <c r="Q745" s="22">
        <v>0</v>
      </c>
      <c r="R745" s="22">
        <v>0</v>
      </c>
      <c r="S745" s="22">
        <v>0</v>
      </c>
      <c r="T745" s="22">
        <v>0</v>
      </c>
      <c r="U745" s="22">
        <v>0</v>
      </c>
      <c r="V745" s="22">
        <v>0</v>
      </c>
      <c r="W745" s="22">
        <v>0</v>
      </c>
      <c r="X745" s="22">
        <v>0</v>
      </c>
      <c r="Y745" s="22">
        <v>0</v>
      </c>
    </row>
    <row r="746" spans="1:25" x14ac:dyDescent="0.3">
      <c r="A746" s="23">
        <v>42637</v>
      </c>
      <c r="B746" s="22">
        <v>0</v>
      </c>
      <c r="C746" s="22">
        <v>0</v>
      </c>
      <c r="D746" s="22">
        <v>0</v>
      </c>
      <c r="E746" s="22">
        <v>0</v>
      </c>
      <c r="F746" s="22">
        <v>0</v>
      </c>
      <c r="G746" s="22">
        <v>0</v>
      </c>
      <c r="H746" s="22">
        <v>0</v>
      </c>
      <c r="I746" s="22">
        <v>0</v>
      </c>
      <c r="J746" s="22">
        <v>0</v>
      </c>
      <c r="K746" s="22">
        <v>0</v>
      </c>
      <c r="L746" s="22">
        <v>0</v>
      </c>
      <c r="M746" s="22">
        <v>0</v>
      </c>
      <c r="N746" s="22">
        <v>0</v>
      </c>
      <c r="O746" s="22">
        <v>0</v>
      </c>
      <c r="P746" s="22">
        <v>0</v>
      </c>
      <c r="Q746" s="22">
        <v>0</v>
      </c>
      <c r="R746" s="22">
        <v>0</v>
      </c>
      <c r="S746" s="22">
        <v>0</v>
      </c>
      <c r="T746" s="22">
        <v>0</v>
      </c>
      <c r="U746" s="22">
        <v>0</v>
      </c>
      <c r="V746" s="22">
        <v>0</v>
      </c>
      <c r="W746" s="22">
        <v>0</v>
      </c>
      <c r="X746" s="22">
        <v>0</v>
      </c>
      <c r="Y746" s="22">
        <v>0</v>
      </c>
    </row>
    <row r="747" spans="1:25" x14ac:dyDescent="0.3">
      <c r="A747" s="23">
        <v>42638</v>
      </c>
      <c r="B747" s="22">
        <v>0</v>
      </c>
      <c r="C747" s="22">
        <v>0</v>
      </c>
      <c r="D747" s="22">
        <v>0</v>
      </c>
      <c r="E747" s="22">
        <v>0</v>
      </c>
      <c r="F747" s="22">
        <v>0</v>
      </c>
      <c r="G747" s="22">
        <v>0</v>
      </c>
      <c r="H747" s="22">
        <v>0</v>
      </c>
      <c r="I747" s="22">
        <v>0</v>
      </c>
      <c r="J747" s="22">
        <v>0</v>
      </c>
      <c r="K747" s="22">
        <v>0</v>
      </c>
      <c r="L747" s="22">
        <v>0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0</v>
      </c>
      <c r="X747" s="22">
        <v>0</v>
      </c>
      <c r="Y747" s="22">
        <v>0</v>
      </c>
    </row>
    <row r="748" spans="1:25" x14ac:dyDescent="0.3">
      <c r="A748" s="23">
        <v>42639</v>
      </c>
      <c r="B748" s="22">
        <v>0</v>
      </c>
      <c r="C748" s="22">
        <v>0</v>
      </c>
      <c r="D748" s="22">
        <v>0</v>
      </c>
      <c r="E748" s="22">
        <v>0</v>
      </c>
      <c r="F748" s="22">
        <v>0</v>
      </c>
      <c r="G748" s="22">
        <v>0</v>
      </c>
      <c r="H748" s="22">
        <v>0</v>
      </c>
      <c r="I748" s="22">
        <v>0</v>
      </c>
      <c r="J748" s="22">
        <v>0</v>
      </c>
      <c r="K748" s="22">
        <v>0</v>
      </c>
      <c r="L748" s="22">
        <v>0</v>
      </c>
      <c r="M748" s="22">
        <v>0</v>
      </c>
      <c r="N748" s="22">
        <v>0</v>
      </c>
      <c r="O748" s="22">
        <v>0</v>
      </c>
      <c r="P748" s="22">
        <v>0</v>
      </c>
      <c r="Q748" s="22">
        <v>0</v>
      </c>
      <c r="R748" s="22">
        <v>0</v>
      </c>
      <c r="S748" s="22">
        <v>0</v>
      </c>
      <c r="T748" s="22">
        <v>0</v>
      </c>
      <c r="U748" s="22">
        <v>0</v>
      </c>
      <c r="V748" s="22">
        <v>0</v>
      </c>
      <c r="W748" s="22">
        <v>0</v>
      </c>
      <c r="X748" s="22">
        <v>0</v>
      </c>
      <c r="Y748" s="22">
        <v>0</v>
      </c>
    </row>
    <row r="749" spans="1:25" x14ac:dyDescent="0.3">
      <c r="A749" s="23">
        <v>42640</v>
      </c>
      <c r="B749" s="22">
        <v>0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</row>
    <row r="750" spans="1:25" x14ac:dyDescent="0.3">
      <c r="A750" s="23">
        <v>42641</v>
      </c>
      <c r="B750" s="22">
        <v>0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</row>
    <row r="751" spans="1:25" x14ac:dyDescent="0.3">
      <c r="A751" s="23">
        <v>42642</v>
      </c>
      <c r="B751" s="22">
        <v>0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</row>
    <row r="752" spans="1:25" x14ac:dyDescent="0.3">
      <c r="A752" s="23">
        <v>42643</v>
      </c>
      <c r="B752" s="22">
        <v>0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</row>
    <row r="754" spans="1:25" ht="15.75" customHeight="1" x14ac:dyDescent="0.3">
      <c r="A754" s="149" t="s">
        <v>73</v>
      </c>
      <c r="B754" s="146" t="s">
        <v>184</v>
      </c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8"/>
    </row>
    <row r="755" spans="1:25" x14ac:dyDescent="0.3">
      <c r="A755" s="150"/>
      <c r="B755" s="40" t="s">
        <v>114</v>
      </c>
      <c r="C755" s="41" t="s">
        <v>115</v>
      </c>
      <c r="D755" s="42" t="s">
        <v>116</v>
      </c>
      <c r="E755" s="41" t="s">
        <v>117</v>
      </c>
      <c r="F755" s="41" t="s">
        <v>118</v>
      </c>
      <c r="G755" s="41" t="s">
        <v>119</v>
      </c>
      <c r="H755" s="41" t="s">
        <v>120</v>
      </c>
      <c r="I755" s="41" t="s">
        <v>121</v>
      </c>
      <c r="J755" s="41" t="s">
        <v>122</v>
      </c>
      <c r="K755" s="40" t="s">
        <v>123</v>
      </c>
      <c r="L755" s="41" t="s">
        <v>124</v>
      </c>
      <c r="M755" s="43" t="s">
        <v>125</v>
      </c>
      <c r="N755" s="40" t="s">
        <v>126</v>
      </c>
      <c r="O755" s="41" t="s">
        <v>127</v>
      </c>
      <c r="P755" s="43" t="s">
        <v>128</v>
      </c>
      <c r="Q755" s="42" t="s">
        <v>129</v>
      </c>
      <c r="R755" s="41" t="s">
        <v>130</v>
      </c>
      <c r="S755" s="42" t="s">
        <v>131</v>
      </c>
      <c r="T755" s="41" t="s">
        <v>132</v>
      </c>
      <c r="U755" s="42" t="s">
        <v>133</v>
      </c>
      <c r="V755" s="41" t="s">
        <v>134</v>
      </c>
      <c r="W755" s="42" t="s">
        <v>135</v>
      </c>
      <c r="X755" s="41" t="s">
        <v>136</v>
      </c>
      <c r="Y755" s="41" t="s">
        <v>137</v>
      </c>
    </row>
    <row r="756" spans="1:25" x14ac:dyDescent="0.3">
      <c r="A756" s="23">
        <v>42614</v>
      </c>
      <c r="B756" s="22">
        <v>436.58833873999998</v>
      </c>
      <c r="C756" s="22">
        <v>480.50613727000001</v>
      </c>
      <c r="D756" s="22">
        <v>516.81065736999994</v>
      </c>
      <c r="E756" s="22">
        <v>526.23349034</v>
      </c>
      <c r="F756" s="22">
        <v>526.98593830000004</v>
      </c>
      <c r="G756" s="22">
        <v>513.37615248999998</v>
      </c>
      <c r="H756" s="22">
        <v>486.99206158999999</v>
      </c>
      <c r="I756" s="22">
        <v>439.87363038000001</v>
      </c>
      <c r="J756" s="22">
        <v>395.75004285</v>
      </c>
      <c r="K756" s="22">
        <v>378.73172927000002</v>
      </c>
      <c r="L756" s="22">
        <v>369.84022851999998</v>
      </c>
      <c r="M756" s="22">
        <v>361.97691422000003</v>
      </c>
      <c r="N756" s="22">
        <v>356.81785384</v>
      </c>
      <c r="O756" s="22">
        <v>358.47418188</v>
      </c>
      <c r="P756" s="22">
        <v>354.54324020000001</v>
      </c>
      <c r="Q756" s="22">
        <v>361.40358570000001</v>
      </c>
      <c r="R756" s="22">
        <v>360.44045248999998</v>
      </c>
      <c r="S756" s="22">
        <v>363.08306478999998</v>
      </c>
      <c r="T756" s="22">
        <v>371.61689137000002</v>
      </c>
      <c r="U756" s="22">
        <v>375.60397157</v>
      </c>
      <c r="V756" s="22">
        <v>392.84266252999998</v>
      </c>
      <c r="W756" s="22">
        <v>397.18926347000001</v>
      </c>
      <c r="X756" s="22">
        <v>387.06780173999999</v>
      </c>
      <c r="Y756" s="22">
        <v>386.97346620000002</v>
      </c>
    </row>
    <row r="757" spans="1:25" x14ac:dyDescent="0.3">
      <c r="A757" s="23">
        <v>42615</v>
      </c>
      <c r="B757" s="22">
        <v>439.93824454999998</v>
      </c>
      <c r="C757" s="22">
        <v>480.56669965999998</v>
      </c>
      <c r="D757" s="22">
        <v>506.88346000000001</v>
      </c>
      <c r="E757" s="22">
        <v>516.30084363000003</v>
      </c>
      <c r="F757" s="22">
        <v>518.99902608000002</v>
      </c>
      <c r="G757" s="22">
        <v>509.82563325000001</v>
      </c>
      <c r="H757" s="22">
        <v>474.34685117999999</v>
      </c>
      <c r="I757" s="22">
        <v>429.71948204</v>
      </c>
      <c r="J757" s="22">
        <v>401.05956161</v>
      </c>
      <c r="K757" s="22">
        <v>405.58600432999998</v>
      </c>
      <c r="L757" s="22">
        <v>391.55797644</v>
      </c>
      <c r="M757" s="22">
        <v>387.90459089000001</v>
      </c>
      <c r="N757" s="22">
        <v>384.61164471000001</v>
      </c>
      <c r="O757" s="22">
        <v>387.57816844000001</v>
      </c>
      <c r="P757" s="22">
        <v>381.95490636</v>
      </c>
      <c r="Q757" s="22">
        <v>384.27126999000001</v>
      </c>
      <c r="R757" s="22">
        <v>387.44549803000001</v>
      </c>
      <c r="S757" s="22">
        <v>389.09553369999998</v>
      </c>
      <c r="T757" s="22">
        <v>394.72547660999999</v>
      </c>
      <c r="U757" s="22">
        <v>393.92706322999999</v>
      </c>
      <c r="V757" s="22">
        <v>394.73498411000003</v>
      </c>
      <c r="W757" s="22">
        <v>383.11203532000002</v>
      </c>
      <c r="X757" s="22">
        <v>371.11374298999999</v>
      </c>
      <c r="Y757" s="22">
        <v>384.19289047000001</v>
      </c>
    </row>
    <row r="758" spans="1:25" x14ac:dyDescent="0.3">
      <c r="A758" s="23">
        <v>42616</v>
      </c>
      <c r="B758" s="22">
        <v>437.06800384000002</v>
      </c>
      <c r="C758" s="22">
        <v>481.88964327000002</v>
      </c>
      <c r="D758" s="22">
        <v>507.21684785000002</v>
      </c>
      <c r="E758" s="22">
        <v>519.54289466</v>
      </c>
      <c r="F758" s="22">
        <v>520.79389034999997</v>
      </c>
      <c r="G758" s="22">
        <v>514.53559689999997</v>
      </c>
      <c r="H758" s="22">
        <v>504.54516505999999</v>
      </c>
      <c r="I758" s="22">
        <v>475.67359438</v>
      </c>
      <c r="J758" s="22">
        <v>422.95171486999999</v>
      </c>
      <c r="K758" s="22">
        <v>394.22327863999999</v>
      </c>
      <c r="L758" s="22">
        <v>383.38733576999999</v>
      </c>
      <c r="M758" s="22">
        <v>375.93859974999998</v>
      </c>
      <c r="N758" s="22">
        <v>369.24085632999999</v>
      </c>
      <c r="O758" s="22">
        <v>367.78010266000001</v>
      </c>
      <c r="P758" s="22">
        <v>383.42659694000002</v>
      </c>
      <c r="Q758" s="22">
        <v>377.55492443000003</v>
      </c>
      <c r="R758" s="22">
        <v>377.99292356000001</v>
      </c>
      <c r="S758" s="22">
        <v>379.28983877000002</v>
      </c>
      <c r="T758" s="22">
        <v>384.52607870000003</v>
      </c>
      <c r="U758" s="22">
        <v>378.58667867000003</v>
      </c>
      <c r="V758" s="22">
        <v>385.18971561000001</v>
      </c>
      <c r="W758" s="22">
        <v>381.50337734999999</v>
      </c>
      <c r="X758" s="22">
        <v>380.60096300999999</v>
      </c>
      <c r="Y758" s="22">
        <v>393.50253914000001</v>
      </c>
    </row>
    <row r="759" spans="1:25" x14ac:dyDescent="0.3">
      <c r="A759" s="23">
        <v>42617</v>
      </c>
      <c r="B759" s="22">
        <v>419.49466505999999</v>
      </c>
      <c r="C759" s="22">
        <v>450.75781661000002</v>
      </c>
      <c r="D759" s="22">
        <v>466.92412926999998</v>
      </c>
      <c r="E759" s="22">
        <v>479.02270837999998</v>
      </c>
      <c r="F759" s="22">
        <v>487.93904795999998</v>
      </c>
      <c r="G759" s="22">
        <v>486.59402619000002</v>
      </c>
      <c r="H759" s="22">
        <v>475.94127866000002</v>
      </c>
      <c r="I759" s="22">
        <v>460.69654657000001</v>
      </c>
      <c r="J759" s="22">
        <v>403.09615546999999</v>
      </c>
      <c r="K759" s="22">
        <v>355.13863365999998</v>
      </c>
      <c r="L759" s="22">
        <v>333.41087417</v>
      </c>
      <c r="M759" s="22">
        <v>355.95853539000001</v>
      </c>
      <c r="N759" s="22">
        <v>347.07329929999997</v>
      </c>
      <c r="O759" s="22">
        <v>343.54603168</v>
      </c>
      <c r="P759" s="22">
        <v>337.98633181999998</v>
      </c>
      <c r="Q759" s="22">
        <v>336.40178660999999</v>
      </c>
      <c r="R759" s="22">
        <v>335.80893305000001</v>
      </c>
      <c r="S759" s="22">
        <v>334.04013415999998</v>
      </c>
      <c r="T759" s="22">
        <v>335.65711042999999</v>
      </c>
      <c r="U759" s="22">
        <v>334.78458823</v>
      </c>
      <c r="V759" s="22">
        <v>357.22992984000001</v>
      </c>
      <c r="W759" s="22">
        <v>357.76584952000002</v>
      </c>
      <c r="X759" s="22">
        <v>350.54112910999999</v>
      </c>
      <c r="Y759" s="22">
        <v>369.20664875</v>
      </c>
    </row>
    <row r="760" spans="1:25" x14ac:dyDescent="0.3">
      <c r="A760" s="23">
        <v>42618</v>
      </c>
      <c r="B760" s="22">
        <v>420.00642850999998</v>
      </c>
      <c r="C760" s="22">
        <v>459.52731770999998</v>
      </c>
      <c r="D760" s="22">
        <v>474.87068333000002</v>
      </c>
      <c r="E760" s="22">
        <v>488.11657349000001</v>
      </c>
      <c r="F760" s="22">
        <v>489.71619686999998</v>
      </c>
      <c r="G760" s="22">
        <v>480.17248502000001</v>
      </c>
      <c r="H760" s="22">
        <v>456.73947113000003</v>
      </c>
      <c r="I760" s="22">
        <v>419.19577256000002</v>
      </c>
      <c r="J760" s="22">
        <v>387.74487249999999</v>
      </c>
      <c r="K760" s="22">
        <v>385.21215166000002</v>
      </c>
      <c r="L760" s="22">
        <v>374.73103293999998</v>
      </c>
      <c r="M760" s="22">
        <v>375.81354148999998</v>
      </c>
      <c r="N760" s="22">
        <v>370.26888738999997</v>
      </c>
      <c r="O760" s="22">
        <v>372.46811715000001</v>
      </c>
      <c r="P760" s="22">
        <v>390.96492839000001</v>
      </c>
      <c r="Q760" s="22">
        <v>403.95528230999997</v>
      </c>
      <c r="R760" s="22">
        <v>412.45957171999999</v>
      </c>
      <c r="S760" s="22">
        <v>410.52420805000003</v>
      </c>
      <c r="T760" s="22">
        <v>409.37236963999999</v>
      </c>
      <c r="U760" s="22">
        <v>417.37777804000001</v>
      </c>
      <c r="V760" s="22">
        <v>414.61933053000001</v>
      </c>
      <c r="W760" s="22">
        <v>406.33659232999997</v>
      </c>
      <c r="X760" s="22">
        <v>401.40033547000002</v>
      </c>
      <c r="Y760" s="22">
        <v>412.20218152000001</v>
      </c>
    </row>
    <row r="761" spans="1:25" x14ac:dyDescent="0.3">
      <c r="A761" s="23">
        <v>42619</v>
      </c>
      <c r="B761" s="22">
        <v>415.52153184999997</v>
      </c>
      <c r="C761" s="22">
        <v>462.50600652999998</v>
      </c>
      <c r="D761" s="22">
        <v>493.93090891999998</v>
      </c>
      <c r="E761" s="22">
        <v>507.9368758</v>
      </c>
      <c r="F761" s="22">
        <v>509.07066342000002</v>
      </c>
      <c r="G761" s="22">
        <v>495.74076991999999</v>
      </c>
      <c r="H761" s="22">
        <v>458.08067721999998</v>
      </c>
      <c r="I761" s="22">
        <v>394.41669273999997</v>
      </c>
      <c r="J761" s="22">
        <v>347.76708244999998</v>
      </c>
      <c r="K761" s="22">
        <v>340.99533371000001</v>
      </c>
      <c r="L761" s="22">
        <v>344.67665332000001</v>
      </c>
      <c r="M761" s="22">
        <v>360.15738642999997</v>
      </c>
      <c r="N761" s="22">
        <v>349.58043657000002</v>
      </c>
      <c r="O761" s="22">
        <v>352.66022464000002</v>
      </c>
      <c r="P761" s="22">
        <v>352.37881098000003</v>
      </c>
      <c r="Q761" s="22">
        <v>353.83478009999999</v>
      </c>
      <c r="R761" s="22">
        <v>354.88937715999998</v>
      </c>
      <c r="S761" s="22">
        <v>352.22580269000002</v>
      </c>
      <c r="T761" s="22">
        <v>356.97083366999999</v>
      </c>
      <c r="U761" s="22">
        <v>368.80305582</v>
      </c>
      <c r="V761" s="22">
        <v>390.87534614999998</v>
      </c>
      <c r="W761" s="22">
        <v>383.73632347</v>
      </c>
      <c r="X761" s="22">
        <v>351.83747992999997</v>
      </c>
      <c r="Y761" s="22">
        <v>366.07931571</v>
      </c>
    </row>
    <row r="762" spans="1:25" x14ac:dyDescent="0.3">
      <c r="A762" s="23">
        <v>42620</v>
      </c>
      <c r="B762" s="22">
        <v>423.83346886999999</v>
      </c>
      <c r="C762" s="22">
        <v>468.61935373</v>
      </c>
      <c r="D762" s="22">
        <v>492.29470278000002</v>
      </c>
      <c r="E762" s="22">
        <v>505.67809886999999</v>
      </c>
      <c r="F762" s="22">
        <v>509.81950097999999</v>
      </c>
      <c r="G762" s="22">
        <v>497.72647794</v>
      </c>
      <c r="H762" s="22">
        <v>461.53731563999997</v>
      </c>
      <c r="I762" s="22">
        <v>421.06728988999998</v>
      </c>
      <c r="J762" s="22">
        <v>391.92362810999998</v>
      </c>
      <c r="K762" s="22">
        <v>400.19816381999999</v>
      </c>
      <c r="L762" s="22">
        <v>388.91085971000001</v>
      </c>
      <c r="M762" s="22">
        <v>414.42692796</v>
      </c>
      <c r="N762" s="22">
        <v>396.45327816999998</v>
      </c>
      <c r="O762" s="22">
        <v>401.17321149000003</v>
      </c>
      <c r="P762" s="22">
        <v>385.48704652999999</v>
      </c>
      <c r="Q762" s="22">
        <v>366.49386534000001</v>
      </c>
      <c r="R762" s="22">
        <v>434.43187022000001</v>
      </c>
      <c r="S762" s="22">
        <v>402.73823800000002</v>
      </c>
      <c r="T762" s="22">
        <v>407.05396596999998</v>
      </c>
      <c r="U762" s="22">
        <v>416.57118235000002</v>
      </c>
      <c r="V762" s="22">
        <v>435.38264432</v>
      </c>
      <c r="W762" s="22">
        <v>392.5596822</v>
      </c>
      <c r="X762" s="22">
        <v>367.43382206000001</v>
      </c>
      <c r="Y762" s="22">
        <v>388.05650364000002</v>
      </c>
    </row>
    <row r="763" spans="1:25" x14ac:dyDescent="0.3">
      <c r="A763" s="23">
        <v>42621</v>
      </c>
      <c r="B763" s="22">
        <v>421.42573082000001</v>
      </c>
      <c r="C763" s="22">
        <v>460.36406563000003</v>
      </c>
      <c r="D763" s="22">
        <v>490.65172598999999</v>
      </c>
      <c r="E763" s="22">
        <v>503.41203664</v>
      </c>
      <c r="F763" s="22">
        <v>507.29000853999997</v>
      </c>
      <c r="G763" s="22">
        <v>510.01068189</v>
      </c>
      <c r="H763" s="22">
        <v>491.69307550000002</v>
      </c>
      <c r="I763" s="22">
        <v>453.08420543</v>
      </c>
      <c r="J763" s="22">
        <v>398.48234494000002</v>
      </c>
      <c r="K763" s="22">
        <v>358.97514725000002</v>
      </c>
      <c r="L763" s="22">
        <v>332.29741887</v>
      </c>
      <c r="M763" s="22">
        <v>354.63897083000001</v>
      </c>
      <c r="N763" s="22">
        <v>368.35249769000001</v>
      </c>
      <c r="O763" s="22">
        <v>372.85497873999998</v>
      </c>
      <c r="P763" s="22">
        <v>365.25155066000002</v>
      </c>
      <c r="Q763" s="22">
        <v>365.86247608000002</v>
      </c>
      <c r="R763" s="22">
        <v>365.59982506</v>
      </c>
      <c r="S763" s="22">
        <v>320.41977064999998</v>
      </c>
      <c r="T763" s="22">
        <v>323.57130243</v>
      </c>
      <c r="U763" s="22">
        <v>334.3782496</v>
      </c>
      <c r="V763" s="22">
        <v>354.91625699999997</v>
      </c>
      <c r="W763" s="22">
        <v>350.74157930000001</v>
      </c>
      <c r="X763" s="22">
        <v>336.12665576000001</v>
      </c>
      <c r="Y763" s="22">
        <v>365.66967340000002</v>
      </c>
    </row>
    <row r="764" spans="1:25" x14ac:dyDescent="0.3">
      <c r="A764" s="23">
        <v>42622</v>
      </c>
      <c r="B764" s="22">
        <v>425.43009015000001</v>
      </c>
      <c r="C764" s="22">
        <v>465.57051712999998</v>
      </c>
      <c r="D764" s="22">
        <v>500.52140502999998</v>
      </c>
      <c r="E764" s="22">
        <v>514.11201070000004</v>
      </c>
      <c r="F764" s="22">
        <v>514.36160102999997</v>
      </c>
      <c r="G764" s="22">
        <v>501.00831670999997</v>
      </c>
      <c r="H764" s="22">
        <v>458.83966255000001</v>
      </c>
      <c r="I764" s="22">
        <v>404.01613146</v>
      </c>
      <c r="J764" s="22">
        <v>353.67204430999999</v>
      </c>
      <c r="K764" s="22">
        <v>333.75169904000001</v>
      </c>
      <c r="L764" s="22">
        <v>332.67550855000002</v>
      </c>
      <c r="M764" s="22">
        <v>316.96457881999999</v>
      </c>
      <c r="N764" s="22">
        <v>310.95998617999999</v>
      </c>
      <c r="O764" s="22">
        <v>314.18415555000001</v>
      </c>
      <c r="P764" s="22">
        <v>309.83351987999998</v>
      </c>
      <c r="Q764" s="22">
        <v>352.18597670000003</v>
      </c>
      <c r="R764" s="22">
        <v>396.83933868000003</v>
      </c>
      <c r="S764" s="22">
        <v>358.90799246</v>
      </c>
      <c r="T764" s="22">
        <v>324.30219295000001</v>
      </c>
      <c r="U764" s="22">
        <v>319.37575837999998</v>
      </c>
      <c r="V764" s="22">
        <v>324.62385683000002</v>
      </c>
      <c r="W764" s="22">
        <v>319.83543788999998</v>
      </c>
      <c r="X764" s="22">
        <v>320.84919738999997</v>
      </c>
      <c r="Y764" s="22">
        <v>368.68538952</v>
      </c>
    </row>
    <row r="765" spans="1:25" x14ac:dyDescent="0.3">
      <c r="A765" s="23">
        <v>42623</v>
      </c>
      <c r="B765" s="22">
        <v>431.12026438999999</v>
      </c>
      <c r="C765" s="22">
        <v>472.89646484999997</v>
      </c>
      <c r="D765" s="22">
        <v>500.65244256</v>
      </c>
      <c r="E765" s="22">
        <v>504.35025505999999</v>
      </c>
      <c r="F765" s="22">
        <v>504.96353359</v>
      </c>
      <c r="G765" s="22">
        <v>501.41438044</v>
      </c>
      <c r="H765" s="22">
        <v>486.49521821000002</v>
      </c>
      <c r="I765" s="22">
        <v>458.44543283000002</v>
      </c>
      <c r="J765" s="22">
        <v>390.54625303</v>
      </c>
      <c r="K765" s="22">
        <v>345.63382018999999</v>
      </c>
      <c r="L765" s="22">
        <v>323.90413139999998</v>
      </c>
      <c r="M765" s="22">
        <v>313.49555488999999</v>
      </c>
      <c r="N765" s="22">
        <v>329.10765171999998</v>
      </c>
      <c r="O765" s="22">
        <v>324.67602773999999</v>
      </c>
      <c r="P765" s="22">
        <v>340.24621712999999</v>
      </c>
      <c r="Q765" s="22">
        <v>346.05930997000002</v>
      </c>
      <c r="R765" s="22">
        <v>347.40806355000001</v>
      </c>
      <c r="S765" s="22">
        <v>351.48927884</v>
      </c>
      <c r="T765" s="22">
        <v>337.06072277999999</v>
      </c>
      <c r="U765" s="22">
        <v>326.35983076000002</v>
      </c>
      <c r="V765" s="22">
        <v>323.21119071999999</v>
      </c>
      <c r="W765" s="22">
        <v>319.35778393999999</v>
      </c>
      <c r="X765" s="22">
        <v>346.99903171</v>
      </c>
      <c r="Y765" s="22">
        <v>384.13183966000003</v>
      </c>
    </row>
    <row r="766" spans="1:25" x14ac:dyDescent="0.3">
      <c r="A766" s="23">
        <v>42624</v>
      </c>
      <c r="B766" s="22">
        <v>408.87096938000002</v>
      </c>
      <c r="C766" s="22">
        <v>453.44041936000002</v>
      </c>
      <c r="D766" s="22">
        <v>486.50821238999998</v>
      </c>
      <c r="E766" s="22">
        <v>497.64580531000001</v>
      </c>
      <c r="F766" s="22">
        <v>497.09981341000002</v>
      </c>
      <c r="G766" s="22">
        <v>495.33582580000001</v>
      </c>
      <c r="H766" s="22">
        <v>485.14688063</v>
      </c>
      <c r="I766" s="22">
        <v>456.21795120000002</v>
      </c>
      <c r="J766" s="22">
        <v>398.34360665999998</v>
      </c>
      <c r="K766" s="22">
        <v>359.44725182000002</v>
      </c>
      <c r="L766" s="22">
        <v>343.33498950000001</v>
      </c>
      <c r="M766" s="22">
        <v>369.16647330000001</v>
      </c>
      <c r="N766" s="22">
        <v>365.45432854000001</v>
      </c>
      <c r="O766" s="22">
        <v>363.16618748000002</v>
      </c>
      <c r="P766" s="22">
        <v>374.65422325999998</v>
      </c>
      <c r="Q766" s="22">
        <v>371.65212215000003</v>
      </c>
      <c r="R766" s="22">
        <v>368.30117336000001</v>
      </c>
      <c r="S766" s="22">
        <v>375.86421965</v>
      </c>
      <c r="T766" s="22">
        <v>365.47648052</v>
      </c>
      <c r="U766" s="22">
        <v>330.68218938000001</v>
      </c>
      <c r="V766" s="22">
        <v>357.25713266000002</v>
      </c>
      <c r="W766" s="22">
        <v>382.38958399000001</v>
      </c>
      <c r="X766" s="22">
        <v>359.53792477000002</v>
      </c>
      <c r="Y766" s="22">
        <v>369.01695164</v>
      </c>
    </row>
    <row r="767" spans="1:25" x14ac:dyDescent="0.3">
      <c r="A767" s="23">
        <v>42625</v>
      </c>
      <c r="B767" s="22">
        <v>401.82904452000002</v>
      </c>
      <c r="C767" s="22">
        <v>444.95189227999998</v>
      </c>
      <c r="D767" s="22">
        <v>466.68549294000002</v>
      </c>
      <c r="E767" s="22">
        <v>477.09161895</v>
      </c>
      <c r="F767" s="22">
        <v>475.14347631999999</v>
      </c>
      <c r="G767" s="22">
        <v>462.87863809999999</v>
      </c>
      <c r="H767" s="22">
        <v>419.21391977000002</v>
      </c>
      <c r="I767" s="22">
        <v>369.70535210000003</v>
      </c>
      <c r="J767" s="22">
        <v>340.00809114999998</v>
      </c>
      <c r="K767" s="22">
        <v>338.11622645</v>
      </c>
      <c r="L767" s="22">
        <v>329.85896987000001</v>
      </c>
      <c r="M767" s="22">
        <v>322.61590945</v>
      </c>
      <c r="N767" s="22">
        <v>318.29186404000001</v>
      </c>
      <c r="O767" s="22">
        <v>319.90558177000003</v>
      </c>
      <c r="P767" s="22">
        <v>326.83099424</v>
      </c>
      <c r="Q767" s="22">
        <v>323.29233011999997</v>
      </c>
      <c r="R767" s="22">
        <v>323.88857178000001</v>
      </c>
      <c r="S767" s="22">
        <v>322.14657366</v>
      </c>
      <c r="T767" s="22">
        <v>326.32422640999999</v>
      </c>
      <c r="U767" s="22">
        <v>332.86936609999998</v>
      </c>
      <c r="V767" s="22">
        <v>344.8627022</v>
      </c>
      <c r="W767" s="22">
        <v>321.95226976999999</v>
      </c>
      <c r="X767" s="22">
        <v>309.01538658999999</v>
      </c>
      <c r="Y767" s="22">
        <v>339.70340583000001</v>
      </c>
    </row>
    <row r="768" spans="1:25" x14ac:dyDescent="0.3">
      <c r="A768" s="23">
        <v>42626</v>
      </c>
      <c r="B768" s="22">
        <v>415.15202217000001</v>
      </c>
      <c r="C768" s="22">
        <v>455.08333845999999</v>
      </c>
      <c r="D768" s="22">
        <v>475.86033408999998</v>
      </c>
      <c r="E768" s="22">
        <v>504.03259657000001</v>
      </c>
      <c r="F768" s="22">
        <v>505.51884380000001</v>
      </c>
      <c r="G768" s="22">
        <v>496.19721411</v>
      </c>
      <c r="H768" s="22">
        <v>452.85392286000001</v>
      </c>
      <c r="I768" s="22">
        <v>415.64162556000002</v>
      </c>
      <c r="J768" s="22">
        <v>405.19603316000001</v>
      </c>
      <c r="K768" s="22">
        <v>362.3431132</v>
      </c>
      <c r="L768" s="22">
        <v>355.70401356000002</v>
      </c>
      <c r="M768" s="22">
        <v>385.49371208000002</v>
      </c>
      <c r="N768" s="22">
        <v>381.94738816</v>
      </c>
      <c r="O768" s="22">
        <v>384.36703167000002</v>
      </c>
      <c r="P768" s="22">
        <v>375.68647428000003</v>
      </c>
      <c r="Q768" s="22">
        <v>373.17982895</v>
      </c>
      <c r="R768" s="22">
        <v>371.24735217</v>
      </c>
      <c r="S768" s="22">
        <v>376.68659281999999</v>
      </c>
      <c r="T768" s="22">
        <v>384.57000024000001</v>
      </c>
      <c r="U768" s="22">
        <v>395.25769173999998</v>
      </c>
      <c r="V768" s="22">
        <v>378.26721149000002</v>
      </c>
      <c r="W768" s="22">
        <v>369.88485337999998</v>
      </c>
      <c r="X768" s="22">
        <v>394.49271209</v>
      </c>
      <c r="Y768" s="22">
        <v>402.98603709000002</v>
      </c>
    </row>
    <row r="769" spans="1:25" x14ac:dyDescent="0.3">
      <c r="A769" s="23">
        <v>42627</v>
      </c>
      <c r="B769" s="22">
        <v>447.62228227000003</v>
      </c>
      <c r="C769" s="22">
        <v>490.83355779999999</v>
      </c>
      <c r="D769" s="22">
        <v>521.05211876999999</v>
      </c>
      <c r="E769" s="22">
        <v>533.99259202999997</v>
      </c>
      <c r="F769" s="22">
        <v>534.73185316000001</v>
      </c>
      <c r="G769" s="22">
        <v>522.19507762000001</v>
      </c>
      <c r="H769" s="22">
        <v>483.16816274000001</v>
      </c>
      <c r="I769" s="22">
        <v>422.35610797999999</v>
      </c>
      <c r="J769" s="22">
        <v>374.31894098999999</v>
      </c>
      <c r="K769" s="22">
        <v>354.21761175</v>
      </c>
      <c r="L769" s="22">
        <v>339.77264721</v>
      </c>
      <c r="M769" s="22">
        <v>334.92884480999999</v>
      </c>
      <c r="N769" s="22">
        <v>360.29288221000002</v>
      </c>
      <c r="O769" s="22">
        <v>360.1313394</v>
      </c>
      <c r="P769" s="22">
        <v>366.72346601999999</v>
      </c>
      <c r="Q769" s="22">
        <v>352.34037243</v>
      </c>
      <c r="R769" s="22">
        <v>338.55567342000001</v>
      </c>
      <c r="S769" s="22">
        <v>325.55477222000002</v>
      </c>
      <c r="T769" s="22">
        <v>320.16927525</v>
      </c>
      <c r="U769" s="22">
        <v>317.87479560000003</v>
      </c>
      <c r="V769" s="22">
        <v>323.41894869999999</v>
      </c>
      <c r="W769" s="22">
        <v>313.10312857000002</v>
      </c>
      <c r="X769" s="22">
        <v>329.05146285000001</v>
      </c>
      <c r="Y769" s="22">
        <v>389.37731119</v>
      </c>
    </row>
    <row r="770" spans="1:25" x14ac:dyDescent="0.3">
      <c r="A770" s="23">
        <v>42628</v>
      </c>
      <c r="B770" s="22">
        <v>454.38079822999998</v>
      </c>
      <c r="C770" s="22">
        <v>499.17706514999998</v>
      </c>
      <c r="D770" s="22">
        <v>525.41275000999997</v>
      </c>
      <c r="E770" s="22">
        <v>537.65548762000003</v>
      </c>
      <c r="F770" s="22">
        <v>537.29276221999999</v>
      </c>
      <c r="G770" s="22">
        <v>523.62079946999995</v>
      </c>
      <c r="H770" s="22">
        <v>479.60852882</v>
      </c>
      <c r="I770" s="22">
        <v>418.92522364000001</v>
      </c>
      <c r="J770" s="22">
        <v>374.77731785999998</v>
      </c>
      <c r="K770" s="22">
        <v>358.83730064999997</v>
      </c>
      <c r="L770" s="22">
        <v>333.24437574000001</v>
      </c>
      <c r="M770" s="22">
        <v>327.23488729000002</v>
      </c>
      <c r="N770" s="22">
        <v>353.73712162999999</v>
      </c>
      <c r="O770" s="22">
        <v>354.30813824000001</v>
      </c>
      <c r="P770" s="22">
        <v>362.32304083000002</v>
      </c>
      <c r="Q770" s="22">
        <v>367.62297006</v>
      </c>
      <c r="R770" s="22">
        <v>355.15725156000002</v>
      </c>
      <c r="S770" s="22">
        <v>349.04538108999998</v>
      </c>
      <c r="T770" s="22">
        <v>336.27269568000003</v>
      </c>
      <c r="U770" s="22">
        <v>323.18710019000002</v>
      </c>
      <c r="V770" s="22">
        <v>330.56272251000001</v>
      </c>
      <c r="W770" s="22">
        <v>320.59878384000001</v>
      </c>
      <c r="X770" s="22">
        <v>345.18792671</v>
      </c>
      <c r="Y770" s="22">
        <v>409.52381575999999</v>
      </c>
    </row>
    <row r="771" spans="1:25" x14ac:dyDescent="0.3">
      <c r="A771" s="23">
        <v>42629</v>
      </c>
      <c r="B771" s="22">
        <v>459.25565931</v>
      </c>
      <c r="C771" s="22">
        <v>480.82317343</v>
      </c>
      <c r="D771" s="22">
        <v>501.49334259</v>
      </c>
      <c r="E771" s="22">
        <v>508.88916339999997</v>
      </c>
      <c r="F771" s="22">
        <v>507.26713837</v>
      </c>
      <c r="G771" s="22">
        <v>498.75719380999999</v>
      </c>
      <c r="H771" s="22">
        <v>455.50108462999998</v>
      </c>
      <c r="I771" s="22">
        <v>397.73645822999998</v>
      </c>
      <c r="J771" s="22">
        <v>369.55540092000001</v>
      </c>
      <c r="K771" s="22">
        <v>338.18024065999998</v>
      </c>
      <c r="L771" s="22">
        <v>321.20014843000001</v>
      </c>
      <c r="M771" s="22">
        <v>303.92147355999998</v>
      </c>
      <c r="N771" s="22">
        <v>309.45174587999998</v>
      </c>
      <c r="O771" s="22">
        <v>307.87205440999998</v>
      </c>
      <c r="P771" s="22">
        <v>309.07441205999999</v>
      </c>
      <c r="Q771" s="22">
        <v>312.68044765000002</v>
      </c>
      <c r="R771" s="22">
        <v>317.12238563</v>
      </c>
      <c r="S771" s="22">
        <v>316.46898620000002</v>
      </c>
      <c r="T771" s="22">
        <v>312.03737739000002</v>
      </c>
      <c r="U771" s="22">
        <v>307.71301432000001</v>
      </c>
      <c r="V771" s="22">
        <v>312.95350864</v>
      </c>
      <c r="W771" s="22">
        <v>298.33453847999999</v>
      </c>
      <c r="X771" s="22">
        <v>312.42596108999999</v>
      </c>
      <c r="Y771" s="22">
        <v>378.47650869</v>
      </c>
    </row>
    <row r="772" spans="1:25" x14ac:dyDescent="0.3">
      <c r="A772" s="23">
        <v>42630</v>
      </c>
      <c r="B772" s="22">
        <v>433.50005549000002</v>
      </c>
      <c r="C772" s="22">
        <v>479.46022761</v>
      </c>
      <c r="D772" s="22">
        <v>505.51628898000001</v>
      </c>
      <c r="E772" s="22">
        <v>511.05024399000001</v>
      </c>
      <c r="F772" s="22">
        <v>513.55928947999996</v>
      </c>
      <c r="G772" s="22">
        <v>510.08655040999997</v>
      </c>
      <c r="H772" s="22">
        <v>495.03096211000002</v>
      </c>
      <c r="I772" s="22">
        <v>453.20737824000003</v>
      </c>
      <c r="J772" s="22">
        <v>393.82726682999999</v>
      </c>
      <c r="K772" s="22">
        <v>350.71299242999999</v>
      </c>
      <c r="L772" s="22">
        <v>323.23852104999997</v>
      </c>
      <c r="M772" s="22">
        <v>325.88306546000001</v>
      </c>
      <c r="N772" s="22">
        <v>333.84897432000002</v>
      </c>
      <c r="O772" s="22">
        <v>338.40922565</v>
      </c>
      <c r="P772" s="22">
        <v>340.75728215999999</v>
      </c>
      <c r="Q772" s="22">
        <v>342.37225661000002</v>
      </c>
      <c r="R772" s="22">
        <v>349.62248182000002</v>
      </c>
      <c r="S772" s="22">
        <v>348.37242541000001</v>
      </c>
      <c r="T772" s="22">
        <v>343.31746487999999</v>
      </c>
      <c r="U772" s="22">
        <v>330.82285419999999</v>
      </c>
      <c r="V772" s="22">
        <v>327.01962837000002</v>
      </c>
      <c r="W772" s="22">
        <v>319.63935781999999</v>
      </c>
      <c r="X772" s="22">
        <v>344.19969999</v>
      </c>
      <c r="Y772" s="22">
        <v>376.46924238999998</v>
      </c>
    </row>
    <row r="773" spans="1:25" x14ac:dyDescent="0.3">
      <c r="A773" s="23">
        <v>42631</v>
      </c>
      <c r="B773" s="22">
        <v>426.75473556999998</v>
      </c>
      <c r="C773" s="22">
        <v>469.31025873999999</v>
      </c>
      <c r="D773" s="22">
        <v>489.23385107000001</v>
      </c>
      <c r="E773" s="22">
        <v>499.43194334999998</v>
      </c>
      <c r="F773" s="22">
        <v>502.93893438999999</v>
      </c>
      <c r="G773" s="22">
        <v>505.41031516999999</v>
      </c>
      <c r="H773" s="22">
        <v>491.37481330999998</v>
      </c>
      <c r="I773" s="22">
        <v>459.29267800999997</v>
      </c>
      <c r="J773" s="22">
        <v>397.79761182999999</v>
      </c>
      <c r="K773" s="22">
        <v>316.87016532000001</v>
      </c>
      <c r="L773" s="22">
        <v>270.65756863000001</v>
      </c>
      <c r="M773" s="22">
        <v>257.44670753999998</v>
      </c>
      <c r="N773" s="22">
        <v>256.23576831999998</v>
      </c>
      <c r="O773" s="22">
        <v>269.60814971000002</v>
      </c>
      <c r="P773" s="22">
        <v>278.62574059999997</v>
      </c>
      <c r="Q773" s="22">
        <v>281.12101371</v>
      </c>
      <c r="R773" s="22">
        <v>280.41865661999998</v>
      </c>
      <c r="S773" s="22">
        <v>279.28718014999998</v>
      </c>
      <c r="T773" s="22">
        <v>293.57260788999997</v>
      </c>
      <c r="U773" s="22">
        <v>339.46013038000001</v>
      </c>
      <c r="V773" s="22">
        <v>362.34718701999998</v>
      </c>
      <c r="W773" s="22">
        <v>352.59299936999997</v>
      </c>
      <c r="X773" s="22">
        <v>355.80921950999999</v>
      </c>
      <c r="Y773" s="22">
        <v>358.37607188999999</v>
      </c>
    </row>
    <row r="774" spans="1:25" x14ac:dyDescent="0.3">
      <c r="A774" s="23">
        <v>42632</v>
      </c>
      <c r="B774" s="22">
        <v>402.03632608999999</v>
      </c>
      <c r="C774" s="22">
        <v>449.76286398000002</v>
      </c>
      <c r="D774" s="22">
        <v>476.54404316</v>
      </c>
      <c r="E774" s="22">
        <v>478.32980020999997</v>
      </c>
      <c r="F774" s="22">
        <v>483.93365333999998</v>
      </c>
      <c r="G774" s="22">
        <v>470.55669839000001</v>
      </c>
      <c r="H774" s="22">
        <v>422.14437872000002</v>
      </c>
      <c r="I774" s="22">
        <v>368.55092956999999</v>
      </c>
      <c r="J774" s="22">
        <v>347.30945716000002</v>
      </c>
      <c r="K774" s="22">
        <v>343.79718889999998</v>
      </c>
      <c r="L774" s="22">
        <v>347.11638083999998</v>
      </c>
      <c r="M774" s="22">
        <v>346.15400367000001</v>
      </c>
      <c r="N774" s="22">
        <v>340.95096264</v>
      </c>
      <c r="O774" s="22">
        <v>343.07763740000001</v>
      </c>
      <c r="P774" s="22">
        <v>337.52163299</v>
      </c>
      <c r="Q774" s="22">
        <v>342.96261974999999</v>
      </c>
      <c r="R774" s="22">
        <v>342.36751985000001</v>
      </c>
      <c r="S774" s="22">
        <v>334.71748015999998</v>
      </c>
      <c r="T774" s="22">
        <v>347.13796217999999</v>
      </c>
      <c r="U774" s="22">
        <v>370.53777400000001</v>
      </c>
      <c r="V774" s="22">
        <v>384.67087475</v>
      </c>
      <c r="W774" s="22">
        <v>364.61411547</v>
      </c>
      <c r="X774" s="22">
        <v>325.59692625000002</v>
      </c>
      <c r="Y774" s="22">
        <v>320.49745769999998</v>
      </c>
    </row>
    <row r="775" spans="1:25" x14ac:dyDescent="0.3">
      <c r="A775" s="23">
        <v>42633</v>
      </c>
      <c r="B775" s="22">
        <v>365.77099494999999</v>
      </c>
      <c r="C775" s="22">
        <v>415.8135954</v>
      </c>
      <c r="D775" s="22">
        <v>439.29017026999998</v>
      </c>
      <c r="E775" s="22">
        <v>446.99259426999998</v>
      </c>
      <c r="F775" s="22">
        <v>443.52871099999999</v>
      </c>
      <c r="G775" s="22">
        <v>472.69877603999998</v>
      </c>
      <c r="H775" s="22">
        <v>425.19163823000002</v>
      </c>
      <c r="I775" s="22">
        <v>365.88777693999998</v>
      </c>
      <c r="J775" s="22">
        <v>337.41308686000002</v>
      </c>
      <c r="K775" s="22">
        <v>334.38205978000002</v>
      </c>
      <c r="L775" s="22">
        <v>328.83275868999999</v>
      </c>
      <c r="M775" s="22">
        <v>327.76964228999998</v>
      </c>
      <c r="N775" s="22">
        <v>324.65636675000002</v>
      </c>
      <c r="O775" s="22">
        <v>322.97362224</v>
      </c>
      <c r="P775" s="22">
        <v>323.90695855000001</v>
      </c>
      <c r="Q775" s="22">
        <v>326.86399962000002</v>
      </c>
      <c r="R775" s="22">
        <v>327.05790139999999</v>
      </c>
      <c r="S775" s="22">
        <v>326.96397289999999</v>
      </c>
      <c r="T775" s="22">
        <v>332.99225997000002</v>
      </c>
      <c r="U775" s="22">
        <v>344.93099458</v>
      </c>
      <c r="V775" s="22">
        <v>350.57899749000001</v>
      </c>
      <c r="W775" s="22">
        <v>335.59527157000002</v>
      </c>
      <c r="X775" s="22">
        <v>336.48970852000002</v>
      </c>
      <c r="Y775" s="22">
        <v>379.85207522000002</v>
      </c>
    </row>
    <row r="776" spans="1:25" x14ac:dyDescent="0.3">
      <c r="A776" s="23">
        <v>42634</v>
      </c>
      <c r="B776" s="22">
        <v>383.96320972000001</v>
      </c>
      <c r="C776" s="22">
        <v>439.87102818</v>
      </c>
      <c r="D776" s="22">
        <v>462.78667074999998</v>
      </c>
      <c r="E776" s="22">
        <v>471.02882012999999</v>
      </c>
      <c r="F776" s="22">
        <v>470.65871813000001</v>
      </c>
      <c r="G776" s="22">
        <v>454.44891906999999</v>
      </c>
      <c r="H776" s="22">
        <v>407.11196461999998</v>
      </c>
      <c r="I776" s="22">
        <v>352.91644919999999</v>
      </c>
      <c r="J776" s="22">
        <v>334.08536905</v>
      </c>
      <c r="K776" s="22">
        <v>332.67277390999999</v>
      </c>
      <c r="L776" s="22">
        <v>330.79814630999999</v>
      </c>
      <c r="M776" s="22">
        <v>332.70460491</v>
      </c>
      <c r="N776" s="22">
        <v>328.11075209000001</v>
      </c>
      <c r="O776" s="22">
        <v>328.42719464999999</v>
      </c>
      <c r="P776" s="22">
        <v>323.79827943999999</v>
      </c>
      <c r="Q776" s="22">
        <v>325.17499666999998</v>
      </c>
      <c r="R776" s="22">
        <v>322.96556118000001</v>
      </c>
      <c r="S776" s="22">
        <v>321.04271015</v>
      </c>
      <c r="T776" s="22">
        <v>329.28171206000002</v>
      </c>
      <c r="U776" s="22">
        <v>358.17801042000002</v>
      </c>
      <c r="V776" s="22">
        <v>347.38576792999999</v>
      </c>
      <c r="W776" s="22">
        <v>336.23352471999999</v>
      </c>
      <c r="X776" s="22">
        <v>338.51514358999998</v>
      </c>
      <c r="Y776" s="22">
        <v>369.94393532999999</v>
      </c>
    </row>
    <row r="777" spans="1:25" x14ac:dyDescent="0.3">
      <c r="A777" s="23">
        <v>42635</v>
      </c>
      <c r="B777" s="22">
        <v>442.34707175</v>
      </c>
      <c r="C777" s="22">
        <v>477.22557379</v>
      </c>
      <c r="D777" s="22">
        <v>502.33742726000003</v>
      </c>
      <c r="E777" s="22">
        <v>505.30147619000002</v>
      </c>
      <c r="F777" s="22">
        <v>505.50557305000001</v>
      </c>
      <c r="G777" s="22">
        <v>488.02304258999999</v>
      </c>
      <c r="H777" s="22">
        <v>457.82195128000001</v>
      </c>
      <c r="I777" s="22">
        <v>403.61909130999999</v>
      </c>
      <c r="J777" s="22">
        <v>386.62348233</v>
      </c>
      <c r="K777" s="22">
        <v>389.98796224</v>
      </c>
      <c r="L777" s="22">
        <v>389.42828615000002</v>
      </c>
      <c r="M777" s="22">
        <v>380.91498231000003</v>
      </c>
      <c r="N777" s="22">
        <v>379.59971087999998</v>
      </c>
      <c r="O777" s="22">
        <v>391.31614858</v>
      </c>
      <c r="P777" s="22">
        <v>392.03215053999998</v>
      </c>
      <c r="Q777" s="22">
        <v>398.12313194000001</v>
      </c>
      <c r="R777" s="22">
        <v>401.77351893000002</v>
      </c>
      <c r="S777" s="22">
        <v>389.05894909</v>
      </c>
      <c r="T777" s="22">
        <v>390.36849620999999</v>
      </c>
      <c r="U777" s="22">
        <v>422.25380576999999</v>
      </c>
      <c r="V777" s="22">
        <v>437.37747623000001</v>
      </c>
      <c r="W777" s="22">
        <v>427.68427479000002</v>
      </c>
      <c r="X777" s="22">
        <v>399.47148643999998</v>
      </c>
      <c r="Y777" s="22">
        <v>423.05105387999998</v>
      </c>
    </row>
    <row r="778" spans="1:25" x14ac:dyDescent="0.3">
      <c r="A778" s="23">
        <v>42636</v>
      </c>
      <c r="B778" s="22">
        <v>435.40505173000003</v>
      </c>
      <c r="C778" s="22">
        <v>474.55497513</v>
      </c>
      <c r="D778" s="22">
        <v>501.16880931999998</v>
      </c>
      <c r="E778" s="22">
        <v>508.31835511999998</v>
      </c>
      <c r="F778" s="22">
        <v>505.22861312999999</v>
      </c>
      <c r="G778" s="22">
        <v>491.93515938000002</v>
      </c>
      <c r="H778" s="22">
        <v>454.41730075999999</v>
      </c>
      <c r="I778" s="22">
        <v>410.64669782999999</v>
      </c>
      <c r="J778" s="22">
        <v>399.67072383999999</v>
      </c>
      <c r="K778" s="22">
        <v>401.52499476999998</v>
      </c>
      <c r="L778" s="22">
        <v>427.52666359</v>
      </c>
      <c r="M778" s="22">
        <v>447.22244673</v>
      </c>
      <c r="N778" s="22">
        <v>431.85348484000002</v>
      </c>
      <c r="O778" s="22">
        <v>429.49084305999997</v>
      </c>
      <c r="P778" s="22">
        <v>432.49626927999998</v>
      </c>
      <c r="Q778" s="22">
        <v>435.66255368999998</v>
      </c>
      <c r="R778" s="22">
        <v>428.89440578</v>
      </c>
      <c r="S778" s="22">
        <v>423.6614841</v>
      </c>
      <c r="T778" s="22">
        <v>399.36117941999998</v>
      </c>
      <c r="U778" s="22">
        <v>397.19068705000001</v>
      </c>
      <c r="V778" s="22">
        <v>397.62204797999999</v>
      </c>
      <c r="W778" s="22">
        <v>395.24360597999998</v>
      </c>
      <c r="X778" s="22">
        <v>421.19500253000001</v>
      </c>
      <c r="Y778" s="22">
        <v>452.02715568999997</v>
      </c>
    </row>
    <row r="779" spans="1:25" x14ac:dyDescent="0.3">
      <c r="A779" s="23">
        <v>42637</v>
      </c>
      <c r="B779" s="22">
        <v>425.57391424999997</v>
      </c>
      <c r="C779" s="22">
        <v>472.48687998999998</v>
      </c>
      <c r="D779" s="22">
        <v>500.88302444999999</v>
      </c>
      <c r="E779" s="22">
        <v>506.82311384000002</v>
      </c>
      <c r="F779" s="22">
        <v>511.41121154000001</v>
      </c>
      <c r="G779" s="22">
        <v>507.15910594000002</v>
      </c>
      <c r="H779" s="22">
        <v>483.61416280999998</v>
      </c>
      <c r="I779" s="22">
        <v>442.32727764999998</v>
      </c>
      <c r="J779" s="22">
        <v>389.57023370000002</v>
      </c>
      <c r="K779" s="22">
        <v>381.09080368000002</v>
      </c>
      <c r="L779" s="22">
        <v>398.70988176999998</v>
      </c>
      <c r="M779" s="22">
        <v>424.38991784000001</v>
      </c>
      <c r="N779" s="22">
        <v>408.78159969000001</v>
      </c>
      <c r="O779" s="22">
        <v>356.67780484999997</v>
      </c>
      <c r="P779" s="22">
        <v>352.59426887000001</v>
      </c>
      <c r="Q779" s="22">
        <v>347.44473533000001</v>
      </c>
      <c r="R779" s="22">
        <v>345.81085315000001</v>
      </c>
      <c r="S779" s="22">
        <v>351.30648463</v>
      </c>
      <c r="T779" s="22">
        <v>360.95001301999997</v>
      </c>
      <c r="U779" s="22">
        <v>385.33197788000001</v>
      </c>
      <c r="V779" s="22">
        <v>404.89176887000002</v>
      </c>
      <c r="W779" s="22">
        <v>394.96138903999997</v>
      </c>
      <c r="X779" s="22">
        <v>373.94012858000002</v>
      </c>
      <c r="Y779" s="22">
        <v>407.80374265</v>
      </c>
    </row>
    <row r="780" spans="1:25" x14ac:dyDescent="0.3">
      <c r="A780" s="23">
        <v>42638</v>
      </c>
      <c r="B780" s="22">
        <v>426.11708296</v>
      </c>
      <c r="C780" s="22">
        <v>473.39245208</v>
      </c>
      <c r="D780" s="22">
        <v>504.44248728999997</v>
      </c>
      <c r="E780" s="22">
        <v>505.55359252</v>
      </c>
      <c r="F780" s="22">
        <v>503.49639866000001</v>
      </c>
      <c r="G780" s="22">
        <v>501.80540746000003</v>
      </c>
      <c r="H780" s="22">
        <v>488.31262093999999</v>
      </c>
      <c r="I780" s="22">
        <v>455.34908825000002</v>
      </c>
      <c r="J780" s="22">
        <v>402.32781031000002</v>
      </c>
      <c r="K780" s="22">
        <v>375.08166104999998</v>
      </c>
      <c r="L780" s="22">
        <v>351.92267886000002</v>
      </c>
      <c r="M780" s="22">
        <v>361.56590617000001</v>
      </c>
      <c r="N780" s="22">
        <v>354.05149084999999</v>
      </c>
      <c r="O780" s="22">
        <v>357.51586880000002</v>
      </c>
      <c r="P780" s="22">
        <v>362.03004669000001</v>
      </c>
      <c r="Q780" s="22">
        <v>364.92711029999998</v>
      </c>
      <c r="R780" s="22">
        <v>373.74334802999999</v>
      </c>
      <c r="S780" s="22">
        <v>369.24384037999999</v>
      </c>
      <c r="T780" s="22">
        <v>358.71644379000003</v>
      </c>
      <c r="U780" s="22">
        <v>370.57256217000003</v>
      </c>
      <c r="V780" s="22">
        <v>370.11430130999997</v>
      </c>
      <c r="W780" s="22">
        <v>360.75687520000002</v>
      </c>
      <c r="X780" s="22">
        <v>369.22453504999999</v>
      </c>
      <c r="Y780" s="22">
        <v>400.20993922000002</v>
      </c>
    </row>
    <row r="781" spans="1:25" x14ac:dyDescent="0.3">
      <c r="A781" s="23">
        <v>42639</v>
      </c>
      <c r="B781" s="22">
        <v>429.54667065000001</v>
      </c>
      <c r="C781" s="22">
        <v>474.69138549000002</v>
      </c>
      <c r="D781" s="22">
        <v>500.30423719999999</v>
      </c>
      <c r="E781" s="22">
        <v>502.14358645999999</v>
      </c>
      <c r="F781" s="22">
        <v>496.42190618000001</v>
      </c>
      <c r="G781" s="22">
        <v>493.7099766</v>
      </c>
      <c r="H781" s="22">
        <v>448.07735925999998</v>
      </c>
      <c r="I781" s="22">
        <v>388.39258565</v>
      </c>
      <c r="J781" s="22">
        <v>355.27835019000003</v>
      </c>
      <c r="K781" s="22">
        <v>347.55862331999998</v>
      </c>
      <c r="L781" s="22">
        <v>344.61131218000003</v>
      </c>
      <c r="M781" s="22">
        <v>352.64627988000001</v>
      </c>
      <c r="N781" s="22">
        <v>360.75374975</v>
      </c>
      <c r="O781" s="22">
        <v>360.41987967</v>
      </c>
      <c r="P781" s="22">
        <v>357.43615014</v>
      </c>
      <c r="Q781" s="22">
        <v>363.98033452999999</v>
      </c>
      <c r="R781" s="22">
        <v>371.40348038000002</v>
      </c>
      <c r="S781" s="22">
        <v>378.61105027000002</v>
      </c>
      <c r="T781" s="22">
        <v>355.40694513</v>
      </c>
      <c r="U781" s="22">
        <v>331.97067724999999</v>
      </c>
      <c r="V781" s="22">
        <v>338.74038001000002</v>
      </c>
      <c r="W781" s="22">
        <v>331.82785727999999</v>
      </c>
      <c r="X781" s="22">
        <v>359.88929665000001</v>
      </c>
      <c r="Y781" s="22">
        <v>407.18412805000003</v>
      </c>
    </row>
    <row r="782" spans="1:25" x14ac:dyDescent="0.3">
      <c r="A782" s="23">
        <v>42640</v>
      </c>
      <c r="B782" s="22">
        <v>428.98263703999999</v>
      </c>
      <c r="C782" s="22">
        <v>475.37926070999998</v>
      </c>
      <c r="D782" s="22">
        <v>501.55950883999998</v>
      </c>
      <c r="E782" s="22">
        <v>503.15240806000003</v>
      </c>
      <c r="F782" s="22">
        <v>497.68165354000001</v>
      </c>
      <c r="G782" s="22">
        <v>486.59145754000002</v>
      </c>
      <c r="H782" s="22">
        <v>441.72426227</v>
      </c>
      <c r="I782" s="22">
        <v>402.56739024000001</v>
      </c>
      <c r="J782" s="22">
        <v>371.92449773999999</v>
      </c>
      <c r="K782" s="22">
        <v>365.6292866</v>
      </c>
      <c r="L782" s="22">
        <v>333.07907122</v>
      </c>
      <c r="M782" s="22">
        <v>331.14193713999998</v>
      </c>
      <c r="N782" s="22">
        <v>359.25996792000001</v>
      </c>
      <c r="O782" s="22">
        <v>344.40833598</v>
      </c>
      <c r="P782" s="22">
        <v>355.53638754999997</v>
      </c>
      <c r="Q782" s="22">
        <v>367.16403646999999</v>
      </c>
      <c r="R782" s="22">
        <v>368.97310804</v>
      </c>
      <c r="S782" s="22">
        <v>369.46735137000002</v>
      </c>
      <c r="T782" s="22">
        <v>356.13011387</v>
      </c>
      <c r="U782" s="22">
        <v>336.01090140000002</v>
      </c>
      <c r="V782" s="22">
        <v>351.00677976999998</v>
      </c>
      <c r="W782" s="22">
        <v>336.92646137000003</v>
      </c>
      <c r="X782" s="22">
        <v>346.08844111000002</v>
      </c>
      <c r="Y782" s="22">
        <v>407.25473786999999</v>
      </c>
    </row>
    <row r="783" spans="1:25" x14ac:dyDescent="0.3">
      <c r="A783" s="23">
        <v>42641</v>
      </c>
      <c r="B783" s="22">
        <v>491.24264428999999</v>
      </c>
      <c r="C783" s="22">
        <v>539.66362039000001</v>
      </c>
      <c r="D783" s="22">
        <v>565.06062554000005</v>
      </c>
      <c r="E783" s="22">
        <v>570.42499525000005</v>
      </c>
      <c r="F783" s="22">
        <v>567.14062662000003</v>
      </c>
      <c r="G783" s="22">
        <v>547.97671518000004</v>
      </c>
      <c r="H783" s="22">
        <v>498.5648539</v>
      </c>
      <c r="I783" s="22">
        <v>456.92030313999999</v>
      </c>
      <c r="J783" s="22">
        <v>430.45385271999999</v>
      </c>
      <c r="K783" s="22">
        <v>395.73773603000001</v>
      </c>
      <c r="L783" s="22">
        <v>377.84795782999998</v>
      </c>
      <c r="M783" s="22">
        <v>377.35686373999999</v>
      </c>
      <c r="N783" s="22">
        <v>381.00475827000002</v>
      </c>
      <c r="O783" s="22">
        <v>381.52746611999999</v>
      </c>
      <c r="P783" s="22">
        <v>389.33686531000001</v>
      </c>
      <c r="Q783" s="22">
        <v>404.72310016</v>
      </c>
      <c r="R783" s="22">
        <v>406.20512578</v>
      </c>
      <c r="S783" s="22">
        <v>406.97653334</v>
      </c>
      <c r="T783" s="22">
        <v>393.59560049999999</v>
      </c>
      <c r="U783" s="22">
        <v>374.53841091999999</v>
      </c>
      <c r="V783" s="22">
        <v>377.52539882000002</v>
      </c>
      <c r="W783" s="22">
        <v>373.56030369000001</v>
      </c>
      <c r="X783" s="22">
        <v>392.78883545999997</v>
      </c>
      <c r="Y783" s="22">
        <v>440.27152308000001</v>
      </c>
    </row>
    <row r="784" spans="1:25" x14ac:dyDescent="0.3">
      <c r="A784" s="23">
        <v>42642</v>
      </c>
      <c r="B784" s="22">
        <v>409.60678752000001</v>
      </c>
      <c r="C784" s="22">
        <v>458.48519950999997</v>
      </c>
      <c r="D784" s="22">
        <v>479.00143348</v>
      </c>
      <c r="E784" s="22">
        <v>484.02184856000002</v>
      </c>
      <c r="F784" s="22">
        <v>477.68399567</v>
      </c>
      <c r="G784" s="22">
        <v>469.26961226999998</v>
      </c>
      <c r="H784" s="22">
        <v>489.65816425999998</v>
      </c>
      <c r="I784" s="22">
        <v>480.17374776999998</v>
      </c>
      <c r="J784" s="22">
        <v>434.50965516000002</v>
      </c>
      <c r="K784" s="22">
        <v>429.66241915000001</v>
      </c>
      <c r="L784" s="22">
        <v>407.88025192999999</v>
      </c>
      <c r="M784" s="22">
        <v>412.58935485000001</v>
      </c>
      <c r="N784" s="22">
        <v>406.30387502999997</v>
      </c>
      <c r="O784" s="22">
        <v>411.88061785000002</v>
      </c>
      <c r="P784" s="22">
        <v>429.55358163</v>
      </c>
      <c r="Q784" s="22">
        <v>487.52379739000003</v>
      </c>
      <c r="R784" s="22">
        <v>547.96463876999997</v>
      </c>
      <c r="S784" s="22">
        <v>530.73192091999999</v>
      </c>
      <c r="T784" s="22">
        <v>398.10964159000002</v>
      </c>
      <c r="U784" s="22">
        <v>398.47743030999999</v>
      </c>
      <c r="V784" s="22">
        <v>394.19674252999999</v>
      </c>
      <c r="W784" s="22">
        <v>397.42980319999998</v>
      </c>
      <c r="X784" s="22">
        <v>390.44380718999997</v>
      </c>
      <c r="Y784" s="22">
        <v>395.20873905000002</v>
      </c>
    </row>
    <row r="785" spans="1:25" x14ac:dyDescent="0.3">
      <c r="A785" s="23">
        <v>42643</v>
      </c>
      <c r="B785" s="22">
        <v>495.37621510000002</v>
      </c>
      <c r="C785" s="22">
        <v>561.21668325999997</v>
      </c>
      <c r="D785" s="22">
        <v>558.07979852000005</v>
      </c>
      <c r="E785" s="22">
        <v>576.30473740000002</v>
      </c>
      <c r="F785" s="22">
        <v>575.43108524000002</v>
      </c>
      <c r="G785" s="22">
        <v>561.63978208000003</v>
      </c>
      <c r="H785" s="22">
        <v>531.26963733000002</v>
      </c>
      <c r="I785" s="22">
        <v>474.96970427999997</v>
      </c>
      <c r="J785" s="22">
        <v>458.26314551000002</v>
      </c>
      <c r="K785" s="22">
        <v>428.52957271000002</v>
      </c>
      <c r="L785" s="22">
        <v>431.27952715999999</v>
      </c>
      <c r="M785" s="22">
        <v>443.10510202</v>
      </c>
      <c r="N785" s="22">
        <v>444.54301843000002</v>
      </c>
      <c r="O785" s="22">
        <v>447.75943276999999</v>
      </c>
      <c r="P785" s="22">
        <v>441.33054453</v>
      </c>
      <c r="Q785" s="22">
        <v>441.96616447000002</v>
      </c>
      <c r="R785" s="22">
        <v>436.71749259000001</v>
      </c>
      <c r="S785" s="22">
        <v>442.17161254000001</v>
      </c>
      <c r="T785" s="22">
        <v>432.05058771</v>
      </c>
      <c r="U785" s="22">
        <v>430.81348702000003</v>
      </c>
      <c r="V785" s="22">
        <v>443.54122308000001</v>
      </c>
      <c r="W785" s="22">
        <v>450.08000406000002</v>
      </c>
      <c r="X785" s="22">
        <v>402.67513837000001</v>
      </c>
      <c r="Y785" s="22">
        <v>428.76466698000002</v>
      </c>
    </row>
    <row r="787" spans="1:25" ht="15.75" customHeight="1" x14ac:dyDescent="0.3">
      <c r="A787" s="149" t="s">
        <v>73</v>
      </c>
      <c r="B787" s="146" t="s">
        <v>183</v>
      </c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8"/>
    </row>
    <row r="788" spans="1:25" x14ac:dyDescent="0.3">
      <c r="A788" s="150"/>
      <c r="B788" s="40" t="s">
        <v>114</v>
      </c>
      <c r="C788" s="41" t="s">
        <v>115</v>
      </c>
      <c r="D788" s="42" t="s">
        <v>116</v>
      </c>
      <c r="E788" s="41" t="s">
        <v>117</v>
      </c>
      <c r="F788" s="41" t="s">
        <v>118</v>
      </c>
      <c r="G788" s="41" t="s">
        <v>119</v>
      </c>
      <c r="H788" s="41" t="s">
        <v>120</v>
      </c>
      <c r="I788" s="41" t="s">
        <v>121</v>
      </c>
      <c r="J788" s="41" t="s">
        <v>122</v>
      </c>
      <c r="K788" s="40" t="s">
        <v>123</v>
      </c>
      <c r="L788" s="41" t="s">
        <v>124</v>
      </c>
      <c r="M788" s="43" t="s">
        <v>125</v>
      </c>
      <c r="N788" s="40" t="s">
        <v>126</v>
      </c>
      <c r="O788" s="41" t="s">
        <v>127</v>
      </c>
      <c r="P788" s="43" t="s">
        <v>128</v>
      </c>
      <c r="Q788" s="42" t="s">
        <v>129</v>
      </c>
      <c r="R788" s="41" t="s">
        <v>130</v>
      </c>
      <c r="S788" s="42" t="s">
        <v>131</v>
      </c>
      <c r="T788" s="41" t="s">
        <v>132</v>
      </c>
      <c r="U788" s="42" t="s">
        <v>133</v>
      </c>
      <c r="V788" s="41" t="s">
        <v>134</v>
      </c>
      <c r="W788" s="42" t="s">
        <v>135</v>
      </c>
      <c r="X788" s="41" t="s">
        <v>136</v>
      </c>
      <c r="Y788" s="41" t="s">
        <v>137</v>
      </c>
    </row>
    <row r="789" spans="1:25" x14ac:dyDescent="0.3">
      <c r="A789" s="23">
        <v>42614</v>
      </c>
      <c r="B789" s="22">
        <v>515.96803668999996</v>
      </c>
      <c r="C789" s="22">
        <v>567.87088949999998</v>
      </c>
      <c r="D789" s="22">
        <v>610.77623143999995</v>
      </c>
      <c r="E789" s="22">
        <v>621.91230676999999</v>
      </c>
      <c r="F789" s="22">
        <v>622.80156344</v>
      </c>
      <c r="G789" s="22">
        <v>606.71727111999996</v>
      </c>
      <c r="H789" s="22">
        <v>575.53607279000005</v>
      </c>
      <c r="I789" s="22">
        <v>519.85065409000003</v>
      </c>
      <c r="J789" s="22">
        <v>467.7045961</v>
      </c>
      <c r="K789" s="22">
        <v>447.59204368000002</v>
      </c>
      <c r="L789" s="22">
        <v>437.08390643000001</v>
      </c>
      <c r="M789" s="22">
        <v>427.79089862000001</v>
      </c>
      <c r="N789" s="22">
        <v>421.69382725999998</v>
      </c>
      <c r="O789" s="22">
        <v>423.65130585999998</v>
      </c>
      <c r="P789" s="22">
        <v>419.00564751000002</v>
      </c>
      <c r="Q789" s="22">
        <v>427.11332856000001</v>
      </c>
      <c r="R789" s="22">
        <v>425.97508020999999</v>
      </c>
      <c r="S789" s="22">
        <v>429.09816747999997</v>
      </c>
      <c r="T789" s="22">
        <v>439.18359888999998</v>
      </c>
      <c r="U789" s="22">
        <v>443.89560275999997</v>
      </c>
      <c r="V789" s="22">
        <v>464.26860117000001</v>
      </c>
      <c r="W789" s="22">
        <v>469.40549319000002</v>
      </c>
      <c r="X789" s="22">
        <v>457.44376569000002</v>
      </c>
      <c r="Y789" s="22">
        <v>457.33227823999999</v>
      </c>
    </row>
    <row r="790" spans="1:25" x14ac:dyDescent="0.3">
      <c r="A790" s="23">
        <v>42615</v>
      </c>
      <c r="B790" s="22">
        <v>519.92701628999998</v>
      </c>
      <c r="C790" s="22">
        <v>567.94246323000004</v>
      </c>
      <c r="D790" s="22">
        <v>599.04408909000006</v>
      </c>
      <c r="E790" s="22">
        <v>610.17372429</v>
      </c>
      <c r="F790" s="22">
        <v>613.36248536999994</v>
      </c>
      <c r="G790" s="22">
        <v>602.52120292999996</v>
      </c>
      <c r="H790" s="22">
        <v>560.59173321000003</v>
      </c>
      <c r="I790" s="22">
        <v>507.85029694999997</v>
      </c>
      <c r="J790" s="22">
        <v>473.9794819</v>
      </c>
      <c r="K790" s="22">
        <v>479.32891420999999</v>
      </c>
      <c r="L790" s="22">
        <v>462.75033579000001</v>
      </c>
      <c r="M790" s="22">
        <v>458.43269832999999</v>
      </c>
      <c r="N790" s="22">
        <v>454.54103465999998</v>
      </c>
      <c r="O790" s="22">
        <v>458.04692634000003</v>
      </c>
      <c r="P790" s="22">
        <v>451.40125296999997</v>
      </c>
      <c r="Q790" s="22">
        <v>454.13877363</v>
      </c>
      <c r="R790" s="22">
        <v>457.89013404000002</v>
      </c>
      <c r="S790" s="22">
        <v>459.84017619000002</v>
      </c>
      <c r="T790" s="22">
        <v>466.49374509</v>
      </c>
      <c r="U790" s="22">
        <v>465.55016562999998</v>
      </c>
      <c r="V790" s="22">
        <v>466.50498121999999</v>
      </c>
      <c r="W790" s="22">
        <v>452.76876901999998</v>
      </c>
      <c r="X790" s="22">
        <v>438.58896899000001</v>
      </c>
      <c r="Y790" s="22">
        <v>454.04614328000002</v>
      </c>
    </row>
    <row r="791" spans="1:25" x14ac:dyDescent="0.3">
      <c r="A791" s="23">
        <v>42616</v>
      </c>
      <c r="B791" s="22">
        <v>516.53491363000001</v>
      </c>
      <c r="C791" s="22">
        <v>569.50594204000004</v>
      </c>
      <c r="D791" s="22">
        <v>599.43809292000003</v>
      </c>
      <c r="E791" s="22">
        <v>614.00523914999997</v>
      </c>
      <c r="F791" s="22">
        <v>615.48368859000004</v>
      </c>
      <c r="G791" s="22">
        <v>608.08752360999995</v>
      </c>
      <c r="H791" s="22">
        <v>596.28064960999995</v>
      </c>
      <c r="I791" s="22">
        <v>562.15970245000005</v>
      </c>
      <c r="J791" s="22">
        <v>499.85202665999998</v>
      </c>
      <c r="K791" s="22">
        <v>465.90023839000003</v>
      </c>
      <c r="L791" s="22">
        <v>453.09412408999998</v>
      </c>
      <c r="M791" s="22">
        <v>444.29107242999999</v>
      </c>
      <c r="N791" s="22">
        <v>436.37555748</v>
      </c>
      <c r="O791" s="22">
        <v>434.64921224</v>
      </c>
      <c r="P791" s="22">
        <v>453.14052365999999</v>
      </c>
      <c r="Q791" s="22">
        <v>446.20127431999998</v>
      </c>
      <c r="R791" s="22">
        <v>446.71890966000001</v>
      </c>
      <c r="S791" s="22">
        <v>448.25162763999998</v>
      </c>
      <c r="T791" s="22">
        <v>454.43991118999998</v>
      </c>
      <c r="U791" s="22">
        <v>447.42062025000001</v>
      </c>
      <c r="V791" s="22">
        <v>455.22420935999997</v>
      </c>
      <c r="W791" s="22">
        <v>450.86762778000002</v>
      </c>
      <c r="X791" s="22">
        <v>449.8011381</v>
      </c>
      <c r="Y791" s="22">
        <v>465.04845534999998</v>
      </c>
    </row>
    <row r="792" spans="1:25" x14ac:dyDescent="0.3">
      <c r="A792" s="23">
        <v>42617</v>
      </c>
      <c r="B792" s="22">
        <v>495.76642234000002</v>
      </c>
      <c r="C792" s="22">
        <v>532.71378326000001</v>
      </c>
      <c r="D792" s="22">
        <v>551.81942549999997</v>
      </c>
      <c r="E792" s="22">
        <v>566.11774627</v>
      </c>
      <c r="F792" s="22">
        <v>576.6552385</v>
      </c>
      <c r="G792" s="22">
        <v>575.06566730999998</v>
      </c>
      <c r="H792" s="22">
        <v>562.47605659999999</v>
      </c>
      <c r="I792" s="22">
        <v>544.45955504000005</v>
      </c>
      <c r="J792" s="22">
        <v>476.38636554999999</v>
      </c>
      <c r="K792" s="22">
        <v>419.70929432999998</v>
      </c>
      <c r="L792" s="22">
        <v>394.03103311000001</v>
      </c>
      <c r="M792" s="22">
        <v>420.67826910000002</v>
      </c>
      <c r="N792" s="22">
        <v>410.17753554000001</v>
      </c>
      <c r="O792" s="22">
        <v>406.00894653</v>
      </c>
      <c r="P792" s="22">
        <v>399.43839215000003</v>
      </c>
      <c r="Q792" s="22">
        <v>397.56574781</v>
      </c>
      <c r="R792" s="22">
        <v>396.86510269000001</v>
      </c>
      <c r="S792" s="22">
        <v>394.77470400999999</v>
      </c>
      <c r="T792" s="22">
        <v>396.68567596000003</v>
      </c>
      <c r="U792" s="22">
        <v>395.65451336000001</v>
      </c>
      <c r="V792" s="22">
        <v>422.18082616999999</v>
      </c>
      <c r="W792" s="22">
        <v>422.81418579000001</v>
      </c>
      <c r="X792" s="22">
        <v>414.27587985999997</v>
      </c>
      <c r="Y792" s="22">
        <v>436.33513033999998</v>
      </c>
    </row>
    <row r="793" spans="1:25" x14ac:dyDescent="0.3">
      <c r="A793" s="23">
        <v>42618</v>
      </c>
      <c r="B793" s="22">
        <v>496.37123369</v>
      </c>
      <c r="C793" s="22">
        <v>543.07773911000004</v>
      </c>
      <c r="D793" s="22">
        <v>561.21080757000004</v>
      </c>
      <c r="E793" s="22">
        <v>576.8650414</v>
      </c>
      <c r="F793" s="22">
        <v>578.75550539000005</v>
      </c>
      <c r="G793" s="22">
        <v>567.47657320999997</v>
      </c>
      <c r="H793" s="22">
        <v>539.78301134000003</v>
      </c>
      <c r="I793" s="22">
        <v>495.41318575000003</v>
      </c>
      <c r="J793" s="22">
        <v>458.24394023000002</v>
      </c>
      <c r="K793" s="22">
        <v>455.25072469000003</v>
      </c>
      <c r="L793" s="22">
        <v>442.86394802000001</v>
      </c>
      <c r="M793" s="22">
        <v>444.14327630000003</v>
      </c>
      <c r="N793" s="22">
        <v>437.59050328000001</v>
      </c>
      <c r="O793" s="22">
        <v>440.189593</v>
      </c>
      <c r="P793" s="22">
        <v>462.04946082999999</v>
      </c>
      <c r="Q793" s="22">
        <v>477.40169728000001</v>
      </c>
      <c r="R793" s="22">
        <v>487.45222111999999</v>
      </c>
      <c r="S793" s="22">
        <v>485.16497314999998</v>
      </c>
      <c r="T793" s="22">
        <v>483.80370957000002</v>
      </c>
      <c r="U793" s="22">
        <v>493.26464677000001</v>
      </c>
      <c r="V793" s="22">
        <v>490.00466334999999</v>
      </c>
      <c r="W793" s="22">
        <v>480.21597276</v>
      </c>
      <c r="X793" s="22">
        <v>474.38221463999997</v>
      </c>
      <c r="Y793" s="22">
        <v>487.14803269999999</v>
      </c>
    </row>
    <row r="794" spans="1:25" x14ac:dyDescent="0.3">
      <c r="A794" s="23">
        <v>42619</v>
      </c>
      <c r="B794" s="22">
        <v>491.07090127999999</v>
      </c>
      <c r="C794" s="22">
        <v>546.59800772000006</v>
      </c>
      <c r="D794" s="22">
        <v>583.73652873000003</v>
      </c>
      <c r="E794" s="22">
        <v>600.28903503000004</v>
      </c>
      <c r="F794" s="22">
        <v>601.62896585999999</v>
      </c>
      <c r="G794" s="22">
        <v>585.87545536000005</v>
      </c>
      <c r="H794" s="22">
        <v>541.36807308000004</v>
      </c>
      <c r="I794" s="22">
        <v>466.12881869</v>
      </c>
      <c r="J794" s="22">
        <v>410.99746107999999</v>
      </c>
      <c r="K794" s="22">
        <v>402.99448529</v>
      </c>
      <c r="L794" s="22">
        <v>407.34513573999999</v>
      </c>
      <c r="M794" s="22">
        <v>425.64054759999999</v>
      </c>
      <c r="N794" s="22">
        <v>413.14051594</v>
      </c>
      <c r="O794" s="22">
        <v>416.78026548000003</v>
      </c>
      <c r="P794" s="22">
        <v>416.44768570000002</v>
      </c>
      <c r="Q794" s="22">
        <v>418.16837648000001</v>
      </c>
      <c r="R794" s="22">
        <v>419.41471846000002</v>
      </c>
      <c r="S794" s="22">
        <v>416.26685772000002</v>
      </c>
      <c r="T794" s="22">
        <v>421.87462161000002</v>
      </c>
      <c r="U794" s="22">
        <v>435.85815688000002</v>
      </c>
      <c r="V794" s="22">
        <v>461.94359091000001</v>
      </c>
      <c r="W794" s="22">
        <v>453.50656409999999</v>
      </c>
      <c r="X794" s="22">
        <v>415.80793082999998</v>
      </c>
      <c r="Y794" s="22">
        <v>432.63919129999999</v>
      </c>
    </row>
    <row r="795" spans="1:25" x14ac:dyDescent="0.3">
      <c r="A795" s="23">
        <v>42620</v>
      </c>
      <c r="B795" s="22">
        <v>500.89409957999999</v>
      </c>
      <c r="C795" s="22">
        <v>553.82287258999997</v>
      </c>
      <c r="D795" s="22">
        <v>581.80283055999996</v>
      </c>
      <c r="E795" s="22">
        <v>597.61957139000003</v>
      </c>
      <c r="F795" s="22">
        <v>602.5139557</v>
      </c>
      <c r="G795" s="22">
        <v>588.22220119999997</v>
      </c>
      <c r="H795" s="22">
        <v>545.45319121</v>
      </c>
      <c r="I795" s="22">
        <v>497.62497896000002</v>
      </c>
      <c r="J795" s="22">
        <v>463.18246958999998</v>
      </c>
      <c r="K795" s="22">
        <v>472.96146633000001</v>
      </c>
      <c r="L795" s="22">
        <v>459.62192511000001</v>
      </c>
      <c r="M795" s="22">
        <v>489.77727850000002</v>
      </c>
      <c r="N795" s="22">
        <v>468.53569238</v>
      </c>
      <c r="O795" s="22">
        <v>474.11379540000001</v>
      </c>
      <c r="P795" s="22">
        <v>455.57560044000002</v>
      </c>
      <c r="Q795" s="22">
        <v>433.12911358999997</v>
      </c>
      <c r="R795" s="22">
        <v>513.41948299000001</v>
      </c>
      <c r="S795" s="22">
        <v>475.96337218000002</v>
      </c>
      <c r="T795" s="22">
        <v>481.06377795999998</v>
      </c>
      <c r="U795" s="22">
        <v>492.31139732000003</v>
      </c>
      <c r="V795" s="22">
        <v>514.54312511000001</v>
      </c>
      <c r="W795" s="22">
        <v>463.93416987000001</v>
      </c>
      <c r="X795" s="22">
        <v>434.23997151999998</v>
      </c>
      <c r="Y795" s="22">
        <v>458.61223158000001</v>
      </c>
    </row>
    <row r="796" spans="1:25" x14ac:dyDescent="0.3">
      <c r="A796" s="23">
        <v>42621</v>
      </c>
      <c r="B796" s="22">
        <v>498.04859097000002</v>
      </c>
      <c r="C796" s="22">
        <v>544.06662301999995</v>
      </c>
      <c r="D796" s="22">
        <v>579.86113071</v>
      </c>
      <c r="E796" s="22">
        <v>594.94149785000002</v>
      </c>
      <c r="F796" s="22">
        <v>599.52455554999995</v>
      </c>
      <c r="G796" s="22">
        <v>602.73989677999998</v>
      </c>
      <c r="H796" s="22">
        <v>581.09181650000005</v>
      </c>
      <c r="I796" s="22">
        <v>535.46315187000005</v>
      </c>
      <c r="J796" s="22">
        <v>470.93368038</v>
      </c>
      <c r="K796" s="22">
        <v>424.24335583999999</v>
      </c>
      <c r="L796" s="22">
        <v>392.71513139000001</v>
      </c>
      <c r="M796" s="22">
        <v>419.11878371</v>
      </c>
      <c r="N796" s="22">
        <v>435.32567908999999</v>
      </c>
      <c r="O796" s="22">
        <v>440.64679305999999</v>
      </c>
      <c r="P796" s="22">
        <v>431.66092350999998</v>
      </c>
      <c r="Q796" s="22">
        <v>432.38292627999999</v>
      </c>
      <c r="R796" s="22">
        <v>432.07252053000002</v>
      </c>
      <c r="S796" s="22">
        <v>378.67791076999998</v>
      </c>
      <c r="T796" s="22">
        <v>382.40244832000002</v>
      </c>
      <c r="U796" s="22">
        <v>395.17429498000001</v>
      </c>
      <c r="V796" s="22">
        <v>419.44648554000003</v>
      </c>
      <c r="W796" s="22">
        <v>414.51277554000001</v>
      </c>
      <c r="X796" s="22">
        <v>397.24059317000001</v>
      </c>
      <c r="Y796" s="22">
        <v>432.15506856000002</v>
      </c>
    </row>
    <row r="797" spans="1:25" x14ac:dyDescent="0.3">
      <c r="A797" s="23">
        <v>42622</v>
      </c>
      <c r="B797" s="22">
        <v>502.78101563000001</v>
      </c>
      <c r="C797" s="22">
        <v>550.21970206000003</v>
      </c>
      <c r="D797" s="22">
        <v>591.52529686000003</v>
      </c>
      <c r="E797" s="22">
        <v>607.58692172999997</v>
      </c>
      <c r="F797" s="22">
        <v>607.88189212999998</v>
      </c>
      <c r="G797" s="22">
        <v>592.10073793000004</v>
      </c>
      <c r="H797" s="22">
        <v>542.26505573999998</v>
      </c>
      <c r="I797" s="22">
        <v>477.47360990999999</v>
      </c>
      <c r="J797" s="22">
        <v>417.97605235999998</v>
      </c>
      <c r="K797" s="22">
        <v>394.43382614000001</v>
      </c>
      <c r="L797" s="22">
        <v>393.16196465000002</v>
      </c>
      <c r="M797" s="22">
        <v>374.59450224</v>
      </c>
      <c r="N797" s="22">
        <v>367.49816549000002</v>
      </c>
      <c r="O797" s="22">
        <v>371.30854747000001</v>
      </c>
      <c r="P797" s="22">
        <v>366.16688713000002</v>
      </c>
      <c r="Q797" s="22">
        <v>416.21979063999999</v>
      </c>
      <c r="R797" s="22">
        <v>468.99194570999998</v>
      </c>
      <c r="S797" s="22">
        <v>424.16399109000002</v>
      </c>
      <c r="T797" s="22">
        <v>383.26622802999998</v>
      </c>
      <c r="U797" s="22">
        <v>377.44407809</v>
      </c>
      <c r="V797" s="22">
        <v>383.64637625</v>
      </c>
      <c r="W797" s="22">
        <v>377.98733569000001</v>
      </c>
      <c r="X797" s="22">
        <v>379.1854151</v>
      </c>
      <c r="Y797" s="22">
        <v>435.71909670000002</v>
      </c>
    </row>
    <row r="798" spans="1:25" x14ac:dyDescent="0.3">
      <c r="A798" s="23">
        <v>42623</v>
      </c>
      <c r="B798" s="22">
        <v>509.50576699999999</v>
      </c>
      <c r="C798" s="22">
        <v>558.87764028000004</v>
      </c>
      <c r="D798" s="22">
        <v>591.68015938999997</v>
      </c>
      <c r="E798" s="22">
        <v>596.05030142999999</v>
      </c>
      <c r="F798" s="22">
        <v>596.77508515</v>
      </c>
      <c r="G798" s="22">
        <v>592.58063143000004</v>
      </c>
      <c r="H798" s="22">
        <v>574.94889424999997</v>
      </c>
      <c r="I798" s="22">
        <v>541.79914788999997</v>
      </c>
      <c r="J798" s="22">
        <v>461.55466267000003</v>
      </c>
      <c r="K798" s="22">
        <v>408.47633295000003</v>
      </c>
      <c r="L798" s="22">
        <v>382.79579165000001</v>
      </c>
      <c r="M798" s="22">
        <v>370.49474669</v>
      </c>
      <c r="N798" s="22">
        <v>388.94540658</v>
      </c>
      <c r="O798" s="22">
        <v>383.70803279</v>
      </c>
      <c r="P798" s="22">
        <v>402.10916570000001</v>
      </c>
      <c r="Q798" s="22">
        <v>408.97918450999998</v>
      </c>
      <c r="R798" s="22">
        <v>410.57316601999997</v>
      </c>
      <c r="S798" s="22">
        <v>415.39642044999999</v>
      </c>
      <c r="T798" s="22">
        <v>398.34449056</v>
      </c>
      <c r="U798" s="22">
        <v>385.69798180999999</v>
      </c>
      <c r="V798" s="22">
        <v>381.97686176000002</v>
      </c>
      <c r="W798" s="22">
        <v>377.42283556000001</v>
      </c>
      <c r="X798" s="22">
        <v>410.08976474999997</v>
      </c>
      <c r="Y798" s="22">
        <v>453.97399231999998</v>
      </c>
    </row>
    <row r="799" spans="1:25" x14ac:dyDescent="0.3">
      <c r="A799" s="23">
        <v>42624</v>
      </c>
      <c r="B799" s="22">
        <v>483.21114562999998</v>
      </c>
      <c r="C799" s="22">
        <v>535.88413197</v>
      </c>
      <c r="D799" s="22">
        <v>574.96425101</v>
      </c>
      <c r="E799" s="22">
        <v>588.12686082000005</v>
      </c>
      <c r="F799" s="22">
        <v>587.48159766000003</v>
      </c>
      <c r="G799" s="22">
        <v>585.39688503000002</v>
      </c>
      <c r="H799" s="22">
        <v>573.35540437999998</v>
      </c>
      <c r="I799" s="22">
        <v>539.16666959999998</v>
      </c>
      <c r="J799" s="22">
        <v>470.76971695999998</v>
      </c>
      <c r="K799" s="22">
        <v>424.80129761000001</v>
      </c>
      <c r="L799" s="22">
        <v>405.75953305000002</v>
      </c>
      <c r="M799" s="22">
        <v>436.28765026999997</v>
      </c>
      <c r="N799" s="22">
        <v>431.90057008999997</v>
      </c>
      <c r="O799" s="22">
        <v>429.19640337999999</v>
      </c>
      <c r="P799" s="22">
        <v>442.77317293999999</v>
      </c>
      <c r="Q799" s="22">
        <v>439.22523526999998</v>
      </c>
      <c r="R799" s="22">
        <v>435.26502305999998</v>
      </c>
      <c r="S799" s="22">
        <v>444.20316867999998</v>
      </c>
      <c r="T799" s="22">
        <v>431.92674971000002</v>
      </c>
      <c r="U799" s="22">
        <v>390.80622381000001</v>
      </c>
      <c r="V799" s="22">
        <v>422.21297496</v>
      </c>
      <c r="W799" s="22">
        <v>451.91496289999998</v>
      </c>
      <c r="X799" s="22">
        <v>424.90845654999998</v>
      </c>
      <c r="Y799" s="22">
        <v>436.11094285000001</v>
      </c>
    </row>
    <row r="800" spans="1:25" x14ac:dyDescent="0.3">
      <c r="A800" s="23">
        <v>42625</v>
      </c>
      <c r="B800" s="22">
        <v>474.88887080000001</v>
      </c>
      <c r="C800" s="22">
        <v>525.85223632999998</v>
      </c>
      <c r="D800" s="22">
        <v>551.53740074999996</v>
      </c>
      <c r="E800" s="22">
        <v>563.83554966999998</v>
      </c>
      <c r="F800" s="22">
        <v>561.53319928999997</v>
      </c>
      <c r="G800" s="22">
        <v>547.03839047999998</v>
      </c>
      <c r="H800" s="22">
        <v>495.43463245999999</v>
      </c>
      <c r="I800" s="22">
        <v>436.92450702999997</v>
      </c>
      <c r="J800" s="22">
        <v>401.82774409000001</v>
      </c>
      <c r="K800" s="22">
        <v>399.59190398999999</v>
      </c>
      <c r="L800" s="22">
        <v>389.83332803000002</v>
      </c>
      <c r="M800" s="22">
        <v>381.27334753000002</v>
      </c>
      <c r="N800" s="22">
        <v>376.16311205</v>
      </c>
      <c r="O800" s="22">
        <v>378.07023299999997</v>
      </c>
      <c r="P800" s="22">
        <v>386.25481137000003</v>
      </c>
      <c r="Q800" s="22">
        <v>382.07275378000003</v>
      </c>
      <c r="R800" s="22">
        <v>382.77740301</v>
      </c>
      <c r="S800" s="22">
        <v>380.71867795999998</v>
      </c>
      <c r="T800" s="22">
        <v>385.65590393999997</v>
      </c>
      <c r="U800" s="22">
        <v>393.39106902999998</v>
      </c>
      <c r="V800" s="22">
        <v>407.56501169000001</v>
      </c>
      <c r="W800" s="22">
        <v>380.48904608999999</v>
      </c>
      <c r="X800" s="22">
        <v>365.20000233000002</v>
      </c>
      <c r="Y800" s="22">
        <v>401.46766143999997</v>
      </c>
    </row>
    <row r="801" spans="1:25" x14ac:dyDescent="0.3">
      <c r="A801" s="23">
        <v>42626</v>
      </c>
      <c r="B801" s="22">
        <v>490.63420802000002</v>
      </c>
      <c r="C801" s="22">
        <v>537.82576363999999</v>
      </c>
      <c r="D801" s="22">
        <v>562.38039483</v>
      </c>
      <c r="E801" s="22">
        <v>595.67488686000002</v>
      </c>
      <c r="F801" s="22">
        <v>597.43136086000004</v>
      </c>
      <c r="G801" s="22">
        <v>586.41488939999999</v>
      </c>
      <c r="H801" s="22">
        <v>535.19099974999995</v>
      </c>
      <c r="I801" s="22">
        <v>491.21283020999999</v>
      </c>
      <c r="J801" s="22">
        <v>478.86803918999999</v>
      </c>
      <c r="K801" s="22">
        <v>428.22367924000002</v>
      </c>
      <c r="L801" s="22">
        <v>420.37747057000001</v>
      </c>
      <c r="M801" s="22">
        <v>455.58347791</v>
      </c>
      <c r="N801" s="22">
        <v>451.39236782</v>
      </c>
      <c r="O801" s="22">
        <v>454.25194651999999</v>
      </c>
      <c r="P801" s="22">
        <v>443.99310596999999</v>
      </c>
      <c r="Q801" s="22">
        <v>441.03070694000002</v>
      </c>
      <c r="R801" s="22">
        <v>438.74687075000003</v>
      </c>
      <c r="S801" s="22">
        <v>445.17506423999998</v>
      </c>
      <c r="T801" s="22">
        <v>454.49181847</v>
      </c>
      <c r="U801" s="22">
        <v>467.12272660000002</v>
      </c>
      <c r="V801" s="22">
        <v>447.04306812999999</v>
      </c>
      <c r="W801" s="22">
        <v>437.13664490000002</v>
      </c>
      <c r="X801" s="22">
        <v>466.21865974000002</v>
      </c>
      <c r="Y801" s="22">
        <v>476.25622564999998</v>
      </c>
    </row>
    <row r="802" spans="1:25" x14ac:dyDescent="0.3">
      <c r="A802" s="23">
        <v>42627</v>
      </c>
      <c r="B802" s="22">
        <v>529.00815177000004</v>
      </c>
      <c r="C802" s="22">
        <v>580.07602285999997</v>
      </c>
      <c r="D802" s="22">
        <v>615.78886764000003</v>
      </c>
      <c r="E802" s="22">
        <v>631.08215422000001</v>
      </c>
      <c r="F802" s="22">
        <v>631.95582646000003</v>
      </c>
      <c r="G802" s="22">
        <v>617.13963719000003</v>
      </c>
      <c r="H802" s="22">
        <v>571.01691960000005</v>
      </c>
      <c r="I802" s="22">
        <v>499.14812761000002</v>
      </c>
      <c r="J802" s="22">
        <v>442.37693025999999</v>
      </c>
      <c r="K802" s="22">
        <v>418.62081388000001</v>
      </c>
      <c r="L802" s="22">
        <v>401.54949216</v>
      </c>
      <c r="M802" s="22">
        <v>395.82499840999998</v>
      </c>
      <c r="N802" s="22">
        <v>425.80067896999998</v>
      </c>
      <c r="O802" s="22">
        <v>425.60976475000001</v>
      </c>
      <c r="P802" s="22">
        <v>433.40045984</v>
      </c>
      <c r="Q802" s="22">
        <v>416.40225831999999</v>
      </c>
      <c r="R802" s="22">
        <v>400.11125040000002</v>
      </c>
      <c r="S802" s="22">
        <v>384.74654899000001</v>
      </c>
      <c r="T802" s="22">
        <v>378.38187075000002</v>
      </c>
      <c r="U802" s="22">
        <v>375.67021297999997</v>
      </c>
      <c r="V802" s="22">
        <v>382.22239392</v>
      </c>
      <c r="W802" s="22">
        <v>370.03097013000001</v>
      </c>
      <c r="X802" s="22">
        <v>388.87900155</v>
      </c>
      <c r="Y802" s="22">
        <v>460.17318595</v>
      </c>
    </row>
    <row r="803" spans="1:25" x14ac:dyDescent="0.3">
      <c r="A803" s="23">
        <v>42628</v>
      </c>
      <c r="B803" s="22">
        <v>536.99548881999999</v>
      </c>
      <c r="C803" s="22">
        <v>589.93653154000003</v>
      </c>
      <c r="D803" s="22">
        <v>620.94234091999999</v>
      </c>
      <c r="E803" s="22">
        <v>635.41103081999995</v>
      </c>
      <c r="F803" s="22">
        <v>634.98235535000003</v>
      </c>
      <c r="G803" s="22">
        <v>618.82458119</v>
      </c>
      <c r="H803" s="22">
        <v>566.81007951000004</v>
      </c>
      <c r="I803" s="22">
        <v>495.09344612000001</v>
      </c>
      <c r="J803" s="22">
        <v>442.91864837999998</v>
      </c>
      <c r="K803" s="22">
        <v>424.08044622</v>
      </c>
      <c r="L803" s="22">
        <v>393.83426223999999</v>
      </c>
      <c r="M803" s="22">
        <v>386.73213952999998</v>
      </c>
      <c r="N803" s="22">
        <v>418.05296191999997</v>
      </c>
      <c r="O803" s="22">
        <v>418.72779974000002</v>
      </c>
      <c r="P803" s="22">
        <v>428.19995734999998</v>
      </c>
      <c r="Q803" s="22">
        <v>434.46351006999998</v>
      </c>
      <c r="R803" s="22">
        <v>419.73129729999999</v>
      </c>
      <c r="S803" s="22">
        <v>412.50817764999999</v>
      </c>
      <c r="T803" s="22">
        <v>397.41318580000001</v>
      </c>
      <c r="U803" s="22">
        <v>381.94839113</v>
      </c>
      <c r="V803" s="22">
        <v>390.66503569999998</v>
      </c>
      <c r="W803" s="22">
        <v>378.88947180999997</v>
      </c>
      <c r="X803" s="22">
        <v>407.94936792999999</v>
      </c>
      <c r="Y803" s="22">
        <v>483.98269134999998</v>
      </c>
    </row>
    <row r="804" spans="1:25" x14ac:dyDescent="0.3">
      <c r="A804" s="23">
        <v>42629</v>
      </c>
      <c r="B804" s="22">
        <v>542.75668828000005</v>
      </c>
      <c r="C804" s="22">
        <v>568.24556859999996</v>
      </c>
      <c r="D804" s="22">
        <v>592.67395033000003</v>
      </c>
      <c r="E804" s="22">
        <v>601.41446583000004</v>
      </c>
      <c r="F804" s="22">
        <v>599.49752716</v>
      </c>
      <c r="G804" s="22">
        <v>589.44031996000001</v>
      </c>
      <c r="H804" s="22">
        <v>538.31946366</v>
      </c>
      <c r="I804" s="22">
        <v>470.05217791000001</v>
      </c>
      <c r="J804" s="22">
        <v>436.74729199000001</v>
      </c>
      <c r="K804" s="22">
        <v>399.66755714999999</v>
      </c>
      <c r="L804" s="22">
        <v>379.60017542000003</v>
      </c>
      <c r="M804" s="22">
        <v>359.17992329999998</v>
      </c>
      <c r="N804" s="22">
        <v>365.71569966999999</v>
      </c>
      <c r="O804" s="22">
        <v>363.84879158000001</v>
      </c>
      <c r="P804" s="22">
        <v>365.26975971000002</v>
      </c>
      <c r="Q804" s="22">
        <v>369.53143813000003</v>
      </c>
      <c r="R804" s="22">
        <v>374.78100119999999</v>
      </c>
      <c r="S804" s="22">
        <v>374.00880187000001</v>
      </c>
      <c r="T804" s="22">
        <v>368.77144600000003</v>
      </c>
      <c r="U804" s="22">
        <v>363.66083510999999</v>
      </c>
      <c r="V804" s="22">
        <v>369.85414657000001</v>
      </c>
      <c r="W804" s="22">
        <v>352.57718183999998</v>
      </c>
      <c r="X804" s="22">
        <v>369.23068129000001</v>
      </c>
      <c r="Y804" s="22">
        <v>447.29041935999999</v>
      </c>
    </row>
    <row r="805" spans="1:25" x14ac:dyDescent="0.3">
      <c r="A805" s="23">
        <v>42630</v>
      </c>
      <c r="B805" s="22">
        <v>512.31824740000002</v>
      </c>
      <c r="C805" s="22">
        <v>566.63481445000002</v>
      </c>
      <c r="D805" s="22">
        <v>597.42834152</v>
      </c>
      <c r="E805" s="22">
        <v>603.96847017000005</v>
      </c>
      <c r="F805" s="22">
        <v>606.93370574999994</v>
      </c>
      <c r="G805" s="22">
        <v>602.82955958000002</v>
      </c>
      <c r="H805" s="22">
        <v>585.03659158999994</v>
      </c>
      <c r="I805" s="22">
        <v>535.60871973999997</v>
      </c>
      <c r="J805" s="22">
        <v>465.43222443000002</v>
      </c>
      <c r="K805" s="22">
        <v>414.47899106</v>
      </c>
      <c r="L805" s="22">
        <v>382.00916124000003</v>
      </c>
      <c r="M805" s="22">
        <v>385.13453191000002</v>
      </c>
      <c r="N805" s="22">
        <v>394.54878782999998</v>
      </c>
      <c r="O805" s="22">
        <v>399.93817576999999</v>
      </c>
      <c r="P805" s="22">
        <v>402.71315164999999</v>
      </c>
      <c r="Q805" s="22">
        <v>404.62175781000002</v>
      </c>
      <c r="R805" s="22">
        <v>413.19020578999999</v>
      </c>
      <c r="S805" s="22">
        <v>411.71286638999999</v>
      </c>
      <c r="T805" s="22">
        <v>405.73882213000002</v>
      </c>
      <c r="U805" s="22">
        <v>390.97246404999999</v>
      </c>
      <c r="V805" s="22">
        <v>386.47774262000001</v>
      </c>
      <c r="W805" s="22">
        <v>377.75560468999998</v>
      </c>
      <c r="X805" s="22">
        <v>406.78146362000001</v>
      </c>
      <c r="Y805" s="22">
        <v>444.91819555000001</v>
      </c>
    </row>
    <row r="806" spans="1:25" x14ac:dyDescent="0.3">
      <c r="A806" s="23">
        <v>42631</v>
      </c>
      <c r="B806" s="22">
        <v>504.34650568000001</v>
      </c>
      <c r="C806" s="22">
        <v>554.63939669000001</v>
      </c>
      <c r="D806" s="22">
        <v>578.18546034999997</v>
      </c>
      <c r="E806" s="22">
        <v>590.23775122999996</v>
      </c>
      <c r="F806" s="22">
        <v>594.38237701000003</v>
      </c>
      <c r="G806" s="22">
        <v>597.30309975</v>
      </c>
      <c r="H806" s="22">
        <v>580.71568846000002</v>
      </c>
      <c r="I806" s="22">
        <v>542.80043765000005</v>
      </c>
      <c r="J806" s="22">
        <v>470.12445035000002</v>
      </c>
      <c r="K806" s="22">
        <v>374.48292264999998</v>
      </c>
      <c r="L806" s="22">
        <v>319.86803565000002</v>
      </c>
      <c r="M806" s="22">
        <v>304.25519981999997</v>
      </c>
      <c r="N806" s="22">
        <v>302.82408982999999</v>
      </c>
      <c r="O806" s="22">
        <v>318.62781330000001</v>
      </c>
      <c r="P806" s="22">
        <v>329.28496616000001</v>
      </c>
      <c r="Q806" s="22">
        <v>332.23392529</v>
      </c>
      <c r="R806" s="22">
        <v>331.40386690999998</v>
      </c>
      <c r="S806" s="22">
        <v>330.06666745000001</v>
      </c>
      <c r="T806" s="22">
        <v>346.94944569</v>
      </c>
      <c r="U806" s="22">
        <v>401.18015408000002</v>
      </c>
      <c r="V806" s="22">
        <v>428.22849374999998</v>
      </c>
      <c r="W806" s="22">
        <v>416.70081743999998</v>
      </c>
      <c r="X806" s="22">
        <v>420.50180487</v>
      </c>
      <c r="Y806" s="22">
        <v>423.53535769000001</v>
      </c>
    </row>
    <row r="807" spans="1:25" x14ac:dyDescent="0.3">
      <c r="A807" s="23">
        <v>42632</v>
      </c>
      <c r="B807" s="22">
        <v>475.13383992000001</v>
      </c>
      <c r="C807" s="22">
        <v>531.53793015999997</v>
      </c>
      <c r="D807" s="22">
        <v>563.18841465000003</v>
      </c>
      <c r="E807" s="22">
        <v>565.29885478999995</v>
      </c>
      <c r="F807" s="22">
        <v>571.92159031000006</v>
      </c>
      <c r="G807" s="22">
        <v>556.11246172999995</v>
      </c>
      <c r="H807" s="22">
        <v>498.89790212999998</v>
      </c>
      <c r="I807" s="22">
        <v>435.56018949000003</v>
      </c>
      <c r="J807" s="22">
        <v>410.45663119</v>
      </c>
      <c r="K807" s="22">
        <v>406.30576869999999</v>
      </c>
      <c r="L807" s="22">
        <v>410.22845008000002</v>
      </c>
      <c r="M807" s="22">
        <v>409.09109525000002</v>
      </c>
      <c r="N807" s="22">
        <v>402.94204674999997</v>
      </c>
      <c r="O807" s="22">
        <v>405.45538965999998</v>
      </c>
      <c r="P807" s="22">
        <v>398.88920263</v>
      </c>
      <c r="Q807" s="22">
        <v>405.31945970999999</v>
      </c>
      <c r="R807" s="22">
        <v>404.61615982000001</v>
      </c>
      <c r="S807" s="22">
        <v>395.57520383000002</v>
      </c>
      <c r="T807" s="22">
        <v>410.25395529999997</v>
      </c>
      <c r="U807" s="22">
        <v>437.90827837</v>
      </c>
      <c r="V807" s="22">
        <v>454.61103379000002</v>
      </c>
      <c r="W807" s="22">
        <v>430.90759100999998</v>
      </c>
      <c r="X807" s="22">
        <v>384.79636739</v>
      </c>
      <c r="Y807" s="22">
        <v>378.76972274000002</v>
      </c>
    </row>
    <row r="808" spans="1:25" x14ac:dyDescent="0.3">
      <c r="A808" s="23">
        <v>42633</v>
      </c>
      <c r="B808" s="22">
        <v>432.27481222</v>
      </c>
      <c r="C808" s="22">
        <v>491.41606729</v>
      </c>
      <c r="D808" s="22">
        <v>519.16111032000003</v>
      </c>
      <c r="E808" s="22">
        <v>528.26397505</v>
      </c>
      <c r="F808" s="22">
        <v>524.17029481999998</v>
      </c>
      <c r="G808" s="22">
        <v>558.64400805000002</v>
      </c>
      <c r="H808" s="22">
        <v>502.49920881999998</v>
      </c>
      <c r="I808" s="22">
        <v>432.41282729</v>
      </c>
      <c r="J808" s="22">
        <v>398.76092082999998</v>
      </c>
      <c r="K808" s="22">
        <v>395.17879792000002</v>
      </c>
      <c r="L808" s="22">
        <v>388.62053300000002</v>
      </c>
      <c r="M808" s="22">
        <v>387.36412271</v>
      </c>
      <c r="N808" s="22">
        <v>383.68479707</v>
      </c>
      <c r="O808" s="22">
        <v>381.69609901000001</v>
      </c>
      <c r="P808" s="22">
        <v>382.79913283000002</v>
      </c>
      <c r="Q808" s="22">
        <v>386.29381773</v>
      </c>
      <c r="R808" s="22">
        <v>386.52297437999999</v>
      </c>
      <c r="S808" s="22">
        <v>386.41196796999998</v>
      </c>
      <c r="T808" s="22">
        <v>393.53630723999999</v>
      </c>
      <c r="U808" s="22">
        <v>407.64572086999999</v>
      </c>
      <c r="V808" s="22">
        <v>414.32063340000002</v>
      </c>
      <c r="W808" s="22">
        <v>396.61259367000002</v>
      </c>
      <c r="X808" s="22">
        <v>397.66965553</v>
      </c>
      <c r="Y808" s="22">
        <v>448.91608889000003</v>
      </c>
    </row>
    <row r="809" spans="1:25" x14ac:dyDescent="0.3">
      <c r="A809" s="23">
        <v>42634</v>
      </c>
      <c r="B809" s="22">
        <v>453.77470240000002</v>
      </c>
      <c r="C809" s="22">
        <v>519.84757876000003</v>
      </c>
      <c r="D809" s="22">
        <v>546.92970179999998</v>
      </c>
      <c r="E809" s="22">
        <v>556.67042378999997</v>
      </c>
      <c r="F809" s="22">
        <v>556.23303052000006</v>
      </c>
      <c r="G809" s="22">
        <v>537.07599527000002</v>
      </c>
      <c r="H809" s="22">
        <v>481.13232183000002</v>
      </c>
      <c r="I809" s="22">
        <v>417.08307632999998</v>
      </c>
      <c r="J809" s="22">
        <v>394.82816342000001</v>
      </c>
      <c r="K809" s="22">
        <v>393.1587328</v>
      </c>
      <c r="L809" s="22">
        <v>390.94326382000003</v>
      </c>
      <c r="M809" s="22">
        <v>393.19635125999997</v>
      </c>
      <c r="N809" s="22">
        <v>387.76725247000002</v>
      </c>
      <c r="O809" s="22">
        <v>388.14123003999998</v>
      </c>
      <c r="P809" s="22">
        <v>382.67069387999999</v>
      </c>
      <c r="Q809" s="22">
        <v>384.29772334</v>
      </c>
      <c r="R809" s="22">
        <v>381.68657230000002</v>
      </c>
      <c r="S809" s="22">
        <v>379.41411198999998</v>
      </c>
      <c r="T809" s="22">
        <v>389.15111424999998</v>
      </c>
      <c r="U809" s="22">
        <v>423.30128503999998</v>
      </c>
      <c r="V809" s="22">
        <v>410.54681663999997</v>
      </c>
      <c r="W809" s="22">
        <v>397.36689285</v>
      </c>
      <c r="X809" s="22">
        <v>400.06335152000003</v>
      </c>
      <c r="Y809" s="22">
        <v>437.20646902999999</v>
      </c>
    </row>
    <row r="810" spans="1:25" x14ac:dyDescent="0.3">
      <c r="A810" s="23">
        <v>42635</v>
      </c>
      <c r="B810" s="22">
        <v>522.77381206999996</v>
      </c>
      <c r="C810" s="22">
        <v>563.99385993999999</v>
      </c>
      <c r="D810" s="22">
        <v>593.67150493999998</v>
      </c>
      <c r="E810" s="22">
        <v>597.17447186000004</v>
      </c>
      <c r="F810" s="22">
        <v>597.41567724000004</v>
      </c>
      <c r="G810" s="22">
        <v>576.75450488000001</v>
      </c>
      <c r="H810" s="22">
        <v>541.06230605999997</v>
      </c>
      <c r="I810" s="22">
        <v>477.00438064000002</v>
      </c>
      <c r="J810" s="22">
        <v>456.91866092999999</v>
      </c>
      <c r="K810" s="22">
        <v>460.89486447000002</v>
      </c>
      <c r="L810" s="22">
        <v>460.23342908000001</v>
      </c>
      <c r="M810" s="22">
        <v>450.17225181999999</v>
      </c>
      <c r="N810" s="22">
        <v>448.61784012999999</v>
      </c>
      <c r="O810" s="22">
        <v>462.46453923000001</v>
      </c>
      <c r="P810" s="22">
        <v>463.31072336</v>
      </c>
      <c r="Q810" s="22">
        <v>470.50915593000002</v>
      </c>
      <c r="R810" s="22">
        <v>474.82324963999997</v>
      </c>
      <c r="S810" s="22">
        <v>459.79693983999999</v>
      </c>
      <c r="T810" s="22">
        <v>461.34458642999999</v>
      </c>
      <c r="U810" s="22">
        <v>499.02722499999999</v>
      </c>
      <c r="V810" s="22">
        <v>516.90065373000004</v>
      </c>
      <c r="W810" s="22">
        <v>505.44505201999999</v>
      </c>
      <c r="X810" s="22">
        <v>472.10266579</v>
      </c>
      <c r="Y810" s="22">
        <v>499.96942731000001</v>
      </c>
    </row>
    <row r="811" spans="1:25" x14ac:dyDescent="0.3">
      <c r="A811" s="23">
        <v>42636</v>
      </c>
      <c r="B811" s="22">
        <v>514.56960659000003</v>
      </c>
      <c r="C811" s="22">
        <v>560.83769787999995</v>
      </c>
      <c r="D811" s="22">
        <v>592.29041101999996</v>
      </c>
      <c r="E811" s="22">
        <v>600.73987423000005</v>
      </c>
      <c r="F811" s="22">
        <v>597.08836097000005</v>
      </c>
      <c r="G811" s="22">
        <v>581.37791562999996</v>
      </c>
      <c r="H811" s="22">
        <v>537.03862817000004</v>
      </c>
      <c r="I811" s="22">
        <v>485.3097338</v>
      </c>
      <c r="J811" s="22">
        <v>472.33812818000001</v>
      </c>
      <c r="K811" s="22">
        <v>474.52953927999999</v>
      </c>
      <c r="L811" s="22">
        <v>505.25878424000001</v>
      </c>
      <c r="M811" s="22">
        <v>528.53561886</v>
      </c>
      <c r="N811" s="22">
        <v>510.37230025999997</v>
      </c>
      <c r="O811" s="22">
        <v>507.58008725000002</v>
      </c>
      <c r="P811" s="22">
        <v>511.13195459999997</v>
      </c>
      <c r="Q811" s="22">
        <v>514.87392709000005</v>
      </c>
      <c r="R811" s="22">
        <v>506.87520683000002</v>
      </c>
      <c r="S811" s="22">
        <v>500.69084485000002</v>
      </c>
      <c r="T811" s="22">
        <v>471.97230295000003</v>
      </c>
      <c r="U811" s="22">
        <v>469.40717561000002</v>
      </c>
      <c r="V811" s="22">
        <v>469.91696580000001</v>
      </c>
      <c r="W811" s="22">
        <v>467.10607979000002</v>
      </c>
      <c r="X811" s="22">
        <v>497.77591208000001</v>
      </c>
      <c r="Y811" s="22">
        <v>534.21391127000004</v>
      </c>
    </row>
    <row r="812" spans="1:25" x14ac:dyDescent="0.3">
      <c r="A812" s="23">
        <v>42637</v>
      </c>
      <c r="B812" s="22">
        <v>502.95098956999999</v>
      </c>
      <c r="C812" s="22">
        <v>558.39358544000004</v>
      </c>
      <c r="D812" s="22">
        <v>591.95266526</v>
      </c>
      <c r="E812" s="22">
        <v>598.9727709</v>
      </c>
      <c r="F812" s="22">
        <v>604.39506818999996</v>
      </c>
      <c r="G812" s="22">
        <v>599.36985247999996</v>
      </c>
      <c r="H812" s="22">
        <v>571.54401059999998</v>
      </c>
      <c r="I812" s="22">
        <v>522.75041904</v>
      </c>
      <c r="J812" s="22">
        <v>460.40118527999999</v>
      </c>
      <c r="K812" s="22">
        <v>450.38004071</v>
      </c>
      <c r="L812" s="22">
        <v>471.20258754000002</v>
      </c>
      <c r="M812" s="22">
        <v>501.55172109</v>
      </c>
      <c r="N812" s="22">
        <v>483.10552690999998</v>
      </c>
      <c r="O812" s="22">
        <v>421.52831481999999</v>
      </c>
      <c r="P812" s="22">
        <v>416.70231775000002</v>
      </c>
      <c r="Q812" s="22">
        <v>410.61650538999999</v>
      </c>
      <c r="R812" s="22">
        <v>408.68555371999997</v>
      </c>
      <c r="S812" s="22">
        <v>415.18039091999998</v>
      </c>
      <c r="T812" s="22">
        <v>426.57728810999998</v>
      </c>
      <c r="U812" s="22">
        <v>455.3923375</v>
      </c>
      <c r="V812" s="22">
        <v>478.50845412000001</v>
      </c>
      <c r="W812" s="22">
        <v>466.77255067999999</v>
      </c>
      <c r="X812" s="22">
        <v>441.92924287</v>
      </c>
      <c r="Y812" s="22">
        <v>481.94987767999999</v>
      </c>
    </row>
    <row r="813" spans="1:25" x14ac:dyDescent="0.3">
      <c r="A813" s="23">
        <v>42638</v>
      </c>
      <c r="B813" s="22">
        <v>503.59291623000001</v>
      </c>
      <c r="C813" s="22">
        <v>559.46380699999997</v>
      </c>
      <c r="D813" s="22">
        <v>596.15930316000004</v>
      </c>
      <c r="E813" s="22">
        <v>597.47242752</v>
      </c>
      <c r="F813" s="22">
        <v>595.04119842</v>
      </c>
      <c r="G813" s="22">
        <v>593.04275427000005</v>
      </c>
      <c r="H813" s="22">
        <v>577.09673383999996</v>
      </c>
      <c r="I813" s="22">
        <v>538.13983156999996</v>
      </c>
      <c r="J813" s="22">
        <v>475.47832127999999</v>
      </c>
      <c r="K813" s="22">
        <v>443.27832669999998</v>
      </c>
      <c r="L813" s="22">
        <v>415.90862047000002</v>
      </c>
      <c r="M813" s="22">
        <v>427.30516183999998</v>
      </c>
      <c r="N813" s="22">
        <v>418.42448918999997</v>
      </c>
      <c r="O813" s="22">
        <v>422.51875403999998</v>
      </c>
      <c r="P813" s="22">
        <v>427.85369154</v>
      </c>
      <c r="Q813" s="22">
        <v>431.27749398999998</v>
      </c>
      <c r="R813" s="22">
        <v>441.69668403999998</v>
      </c>
      <c r="S813" s="22">
        <v>436.37908407999998</v>
      </c>
      <c r="T813" s="22">
        <v>423.93761539000002</v>
      </c>
      <c r="U813" s="22">
        <v>437.94939165</v>
      </c>
      <c r="V813" s="22">
        <v>437.40781063999998</v>
      </c>
      <c r="W813" s="22">
        <v>426.34903432999999</v>
      </c>
      <c r="X813" s="22">
        <v>436.35626869999999</v>
      </c>
      <c r="Y813" s="22">
        <v>472.97538272000003</v>
      </c>
    </row>
    <row r="814" spans="1:25" x14ac:dyDescent="0.3">
      <c r="A814" s="23">
        <v>42639</v>
      </c>
      <c r="B814" s="22">
        <v>507.64606530999998</v>
      </c>
      <c r="C814" s="22">
        <v>560.99891013000001</v>
      </c>
      <c r="D814" s="22">
        <v>591.26864396999997</v>
      </c>
      <c r="E814" s="22">
        <v>593.44242036000003</v>
      </c>
      <c r="F814" s="22">
        <v>586.68043456999999</v>
      </c>
      <c r="G814" s="22">
        <v>583.47542688999999</v>
      </c>
      <c r="H814" s="22">
        <v>529.54597003000003</v>
      </c>
      <c r="I814" s="22">
        <v>459.00941940000001</v>
      </c>
      <c r="J814" s="22">
        <v>419.87441386</v>
      </c>
      <c r="K814" s="22">
        <v>410.75110029000001</v>
      </c>
      <c r="L814" s="22">
        <v>407.2679144</v>
      </c>
      <c r="M814" s="22">
        <v>416.76378531</v>
      </c>
      <c r="N814" s="22">
        <v>426.34534060999999</v>
      </c>
      <c r="O814" s="22">
        <v>425.95076688</v>
      </c>
      <c r="P814" s="22">
        <v>422.42454107999998</v>
      </c>
      <c r="Q814" s="22">
        <v>430.15857717</v>
      </c>
      <c r="R814" s="22">
        <v>438.93138591000002</v>
      </c>
      <c r="S814" s="22">
        <v>447.44942305000001</v>
      </c>
      <c r="T814" s="22">
        <v>420.02638969999998</v>
      </c>
      <c r="U814" s="22">
        <v>392.32898220999999</v>
      </c>
      <c r="V814" s="22">
        <v>400.32954001000002</v>
      </c>
      <c r="W814" s="22">
        <v>392.16019497000002</v>
      </c>
      <c r="X814" s="22">
        <v>425.32371422</v>
      </c>
      <c r="Y814" s="22">
        <v>481.21760588000001</v>
      </c>
    </row>
    <row r="815" spans="1:25" x14ac:dyDescent="0.3">
      <c r="A815" s="23">
        <v>42640</v>
      </c>
      <c r="B815" s="22">
        <v>506.97948014000002</v>
      </c>
      <c r="C815" s="22">
        <v>561.81185357000004</v>
      </c>
      <c r="D815" s="22">
        <v>592.75214681</v>
      </c>
      <c r="E815" s="22">
        <v>594.63466406999999</v>
      </c>
      <c r="F815" s="22">
        <v>588.16922691000002</v>
      </c>
      <c r="G815" s="22">
        <v>575.06263163999995</v>
      </c>
      <c r="H815" s="22">
        <v>522.03776449999998</v>
      </c>
      <c r="I815" s="22">
        <v>475.76146118999998</v>
      </c>
      <c r="J815" s="22">
        <v>439.54713369000001</v>
      </c>
      <c r="K815" s="22">
        <v>432.10733871000002</v>
      </c>
      <c r="L815" s="22">
        <v>393.63890235000002</v>
      </c>
      <c r="M815" s="22">
        <v>391.34956206999999</v>
      </c>
      <c r="N815" s="22">
        <v>424.57996208999998</v>
      </c>
      <c r="O815" s="22">
        <v>407.02803342999999</v>
      </c>
      <c r="P815" s="22">
        <v>420.17936709999998</v>
      </c>
      <c r="Q815" s="22">
        <v>433.92113401</v>
      </c>
      <c r="R815" s="22">
        <v>436.05912768000002</v>
      </c>
      <c r="S815" s="22">
        <v>436.64323344000002</v>
      </c>
      <c r="T815" s="22">
        <v>420.88104367</v>
      </c>
      <c r="U815" s="22">
        <v>397.10379255999999</v>
      </c>
      <c r="V815" s="22">
        <v>414.82619426999997</v>
      </c>
      <c r="W815" s="22">
        <v>398.18581798000002</v>
      </c>
      <c r="X815" s="22">
        <v>409.01361222000003</v>
      </c>
      <c r="Y815" s="22">
        <v>481.30105384000001</v>
      </c>
    </row>
    <row r="816" spans="1:25" x14ac:dyDescent="0.3">
      <c r="A816" s="23">
        <v>42641</v>
      </c>
      <c r="B816" s="22">
        <v>580.55948870999998</v>
      </c>
      <c r="C816" s="22">
        <v>637.78427864000003</v>
      </c>
      <c r="D816" s="22">
        <v>667.79892109000002</v>
      </c>
      <c r="E816" s="22">
        <v>674.13863074999995</v>
      </c>
      <c r="F816" s="22">
        <v>670.25710418999995</v>
      </c>
      <c r="G816" s="22">
        <v>647.60884521000003</v>
      </c>
      <c r="H816" s="22">
        <v>589.21300914999995</v>
      </c>
      <c r="I816" s="22">
        <v>539.99672189</v>
      </c>
      <c r="J816" s="22">
        <v>508.71818958</v>
      </c>
      <c r="K816" s="22">
        <v>467.69005167</v>
      </c>
      <c r="L816" s="22">
        <v>446.54758651999998</v>
      </c>
      <c r="M816" s="22">
        <v>445.96720260000001</v>
      </c>
      <c r="N816" s="22">
        <v>450.27835068000002</v>
      </c>
      <c r="O816" s="22">
        <v>450.89609632999998</v>
      </c>
      <c r="P816" s="22">
        <v>460.12538627999999</v>
      </c>
      <c r="Q816" s="22">
        <v>478.30911837000002</v>
      </c>
      <c r="R816" s="22">
        <v>480.06060318999999</v>
      </c>
      <c r="S816" s="22">
        <v>480.97226668000002</v>
      </c>
      <c r="T816" s="22">
        <v>465.15843695000001</v>
      </c>
      <c r="U816" s="22">
        <v>442.63630381000002</v>
      </c>
      <c r="V816" s="22">
        <v>446.16638042</v>
      </c>
      <c r="W816" s="22">
        <v>441.48035891000001</v>
      </c>
      <c r="X816" s="22">
        <v>464.20498736000002</v>
      </c>
      <c r="Y816" s="22">
        <v>520.32089091</v>
      </c>
    </row>
    <row r="817" spans="1:25" x14ac:dyDescent="0.3">
      <c r="A817" s="23">
        <v>42642</v>
      </c>
      <c r="B817" s="22">
        <v>484.08074889</v>
      </c>
      <c r="C817" s="22">
        <v>541.84614488</v>
      </c>
      <c r="D817" s="22">
        <v>566.09260320999999</v>
      </c>
      <c r="E817" s="22">
        <v>572.02582101999997</v>
      </c>
      <c r="F817" s="22">
        <v>564.53563125000005</v>
      </c>
      <c r="G817" s="22">
        <v>554.59135995999998</v>
      </c>
      <c r="H817" s="22">
        <v>578.68692139999996</v>
      </c>
      <c r="I817" s="22">
        <v>567.47806555</v>
      </c>
      <c r="J817" s="22">
        <v>513.51141064000001</v>
      </c>
      <c r="K817" s="22">
        <v>507.78285899000002</v>
      </c>
      <c r="L817" s="22">
        <v>482.04029774000003</v>
      </c>
      <c r="M817" s="22">
        <v>487.60560119000002</v>
      </c>
      <c r="N817" s="22">
        <v>480.17730684999998</v>
      </c>
      <c r="O817" s="22">
        <v>486.76800291000001</v>
      </c>
      <c r="P817" s="22">
        <v>507.65423284000002</v>
      </c>
      <c r="Q817" s="22">
        <v>576.16448782999998</v>
      </c>
      <c r="R817" s="22">
        <v>647.59457309000004</v>
      </c>
      <c r="S817" s="22">
        <v>627.22863381000002</v>
      </c>
      <c r="T817" s="22">
        <v>470.49321278999997</v>
      </c>
      <c r="U817" s="22">
        <v>470.92787219000002</v>
      </c>
      <c r="V817" s="22">
        <v>465.86887754000003</v>
      </c>
      <c r="W817" s="22">
        <v>469.68976742000001</v>
      </c>
      <c r="X817" s="22">
        <v>461.43359031</v>
      </c>
      <c r="Y817" s="22">
        <v>467.06487342000003</v>
      </c>
    </row>
    <row r="818" spans="1:25" x14ac:dyDescent="0.3">
      <c r="A818" s="23">
        <v>42643</v>
      </c>
      <c r="B818" s="22">
        <v>585.44461783999998</v>
      </c>
      <c r="C818" s="22">
        <v>663.25608021999994</v>
      </c>
      <c r="D818" s="22">
        <v>659.54885278999996</v>
      </c>
      <c r="E818" s="22">
        <v>681.08741693000002</v>
      </c>
      <c r="F818" s="22">
        <v>680.05491891999998</v>
      </c>
      <c r="G818" s="22">
        <v>663.75610610000001</v>
      </c>
      <c r="H818" s="22">
        <v>627.86411684999996</v>
      </c>
      <c r="I818" s="22">
        <v>561.32783232999998</v>
      </c>
      <c r="J818" s="22">
        <v>541.58371741999997</v>
      </c>
      <c r="K818" s="22">
        <v>506.44404047</v>
      </c>
      <c r="L818" s="22">
        <v>509.69398665</v>
      </c>
      <c r="M818" s="22">
        <v>523.66966602000002</v>
      </c>
      <c r="N818" s="22">
        <v>525.36902178000003</v>
      </c>
      <c r="O818" s="22">
        <v>529.17023873000005</v>
      </c>
      <c r="P818" s="22">
        <v>521.57246171999998</v>
      </c>
      <c r="Q818" s="22">
        <v>522.32364891999998</v>
      </c>
      <c r="R818" s="22">
        <v>516.12067305999994</v>
      </c>
      <c r="S818" s="22">
        <v>522.56645117999994</v>
      </c>
      <c r="T818" s="22">
        <v>510.60524002</v>
      </c>
      <c r="U818" s="22">
        <v>509.14321193000001</v>
      </c>
      <c r="V818" s="22">
        <v>524.18508182000005</v>
      </c>
      <c r="W818" s="22">
        <v>531.91273206999995</v>
      </c>
      <c r="X818" s="22">
        <v>475.88879988999997</v>
      </c>
      <c r="Y818" s="22">
        <v>506.72187916000001</v>
      </c>
    </row>
    <row r="820" spans="1:25" ht="15.75" customHeight="1" x14ac:dyDescent="0.3">
      <c r="A820" s="149" t="s">
        <v>73</v>
      </c>
      <c r="B820" s="146" t="s">
        <v>185</v>
      </c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8"/>
    </row>
    <row r="821" spans="1:25" x14ac:dyDescent="0.3">
      <c r="A821" s="150"/>
      <c r="B821" s="40" t="s">
        <v>114</v>
      </c>
      <c r="C821" s="41" t="s">
        <v>115</v>
      </c>
      <c r="D821" s="42" t="s">
        <v>116</v>
      </c>
      <c r="E821" s="41" t="s">
        <v>117</v>
      </c>
      <c r="F821" s="41" t="s">
        <v>118</v>
      </c>
      <c r="G821" s="41" t="s">
        <v>119</v>
      </c>
      <c r="H821" s="41" t="s">
        <v>120</v>
      </c>
      <c r="I821" s="41" t="s">
        <v>121</v>
      </c>
      <c r="J821" s="41" t="s">
        <v>122</v>
      </c>
      <c r="K821" s="40" t="s">
        <v>123</v>
      </c>
      <c r="L821" s="41" t="s">
        <v>124</v>
      </c>
      <c r="M821" s="43" t="s">
        <v>125</v>
      </c>
      <c r="N821" s="40" t="s">
        <v>126</v>
      </c>
      <c r="O821" s="41" t="s">
        <v>127</v>
      </c>
      <c r="P821" s="43" t="s">
        <v>128</v>
      </c>
      <c r="Q821" s="42" t="s">
        <v>129</v>
      </c>
      <c r="R821" s="41" t="s">
        <v>130</v>
      </c>
      <c r="S821" s="42" t="s">
        <v>131</v>
      </c>
      <c r="T821" s="41" t="s">
        <v>132</v>
      </c>
      <c r="U821" s="42" t="s">
        <v>133</v>
      </c>
      <c r="V821" s="41" t="s">
        <v>134</v>
      </c>
      <c r="W821" s="42" t="s">
        <v>135</v>
      </c>
      <c r="X821" s="41" t="s">
        <v>136</v>
      </c>
      <c r="Y821" s="41" t="s">
        <v>137</v>
      </c>
    </row>
    <row r="822" spans="1:25" x14ac:dyDescent="0.3">
      <c r="A822" s="23">
        <v>42614</v>
      </c>
      <c r="B822" s="22">
        <v>595.34773465000001</v>
      </c>
      <c r="C822" s="22">
        <v>655.23564173</v>
      </c>
      <c r="D822" s="22">
        <v>704.74180550000005</v>
      </c>
      <c r="E822" s="22">
        <v>717.59112319999997</v>
      </c>
      <c r="F822" s="22">
        <v>718.61718858999996</v>
      </c>
      <c r="G822" s="22">
        <v>700.05838975999995</v>
      </c>
      <c r="H822" s="22">
        <v>664.08008399000005</v>
      </c>
      <c r="I822" s="22">
        <v>599.82767779999995</v>
      </c>
      <c r="J822" s="22">
        <v>539.65914935000001</v>
      </c>
      <c r="K822" s="22">
        <v>516.45235809999997</v>
      </c>
      <c r="L822" s="22">
        <v>504.32758433999999</v>
      </c>
      <c r="M822" s="22">
        <v>493.60488301999999</v>
      </c>
      <c r="N822" s="22">
        <v>486.56980069000002</v>
      </c>
      <c r="O822" s="22">
        <v>488.82842984000001</v>
      </c>
      <c r="P822" s="22">
        <v>483.46805482000002</v>
      </c>
      <c r="Q822" s="22">
        <v>492.82307141000001</v>
      </c>
      <c r="R822" s="22">
        <v>491.50970794</v>
      </c>
      <c r="S822" s="22">
        <v>495.11327017000002</v>
      </c>
      <c r="T822" s="22">
        <v>506.75030641000001</v>
      </c>
      <c r="U822" s="22">
        <v>512.18723395999996</v>
      </c>
      <c r="V822" s="22">
        <v>535.69453981000004</v>
      </c>
      <c r="W822" s="22">
        <v>541.62172291000002</v>
      </c>
      <c r="X822" s="22">
        <v>527.81972965</v>
      </c>
      <c r="Y822" s="22">
        <v>527.69109028000003</v>
      </c>
    </row>
    <row r="823" spans="1:25" x14ac:dyDescent="0.3">
      <c r="A823" s="23">
        <v>42615</v>
      </c>
      <c r="B823" s="22">
        <v>599.91578803000004</v>
      </c>
      <c r="C823" s="22">
        <v>655.31822681000006</v>
      </c>
      <c r="D823" s="22">
        <v>691.20471817999999</v>
      </c>
      <c r="E823" s="22">
        <v>704.04660494999996</v>
      </c>
      <c r="F823" s="22">
        <v>707.72594464999997</v>
      </c>
      <c r="G823" s="22">
        <v>695.21677261000002</v>
      </c>
      <c r="H823" s="22">
        <v>646.83661524000001</v>
      </c>
      <c r="I823" s="22">
        <v>585.98111186999995</v>
      </c>
      <c r="J823" s="22">
        <v>546.89940219000005</v>
      </c>
      <c r="K823" s="22">
        <v>553.07182408999995</v>
      </c>
      <c r="L823" s="22">
        <v>533.94269514999996</v>
      </c>
      <c r="M823" s="22">
        <v>528.96080575999997</v>
      </c>
      <c r="N823" s="22">
        <v>524.4704246</v>
      </c>
      <c r="O823" s="22">
        <v>528.51568424000004</v>
      </c>
      <c r="P823" s="22">
        <v>520.84759957999995</v>
      </c>
      <c r="Q823" s="22">
        <v>524.00627726000005</v>
      </c>
      <c r="R823" s="22">
        <v>528.33477004999997</v>
      </c>
      <c r="S823" s="22">
        <v>530.58481868000001</v>
      </c>
      <c r="T823" s="22">
        <v>538.26201356000001</v>
      </c>
      <c r="U823" s="22">
        <v>537.17326804000004</v>
      </c>
      <c r="V823" s="22">
        <v>538.27497832999995</v>
      </c>
      <c r="W823" s="22">
        <v>522.42550271000005</v>
      </c>
      <c r="X823" s="22">
        <v>506.06419498999998</v>
      </c>
      <c r="Y823" s="22">
        <v>523.89939608999998</v>
      </c>
    </row>
    <row r="824" spans="1:25" x14ac:dyDescent="0.3">
      <c r="A824" s="23">
        <v>42616</v>
      </c>
      <c r="B824" s="22">
        <v>596.00182342000005</v>
      </c>
      <c r="C824" s="22">
        <v>657.12224082</v>
      </c>
      <c r="D824" s="22">
        <v>691.65933798000003</v>
      </c>
      <c r="E824" s="22">
        <v>708.46758363000004</v>
      </c>
      <c r="F824" s="22">
        <v>710.17348684000001</v>
      </c>
      <c r="G824" s="22">
        <v>701.63945032000004</v>
      </c>
      <c r="H824" s="22">
        <v>688.01613416999999</v>
      </c>
      <c r="I824" s="22">
        <v>648.64581052000005</v>
      </c>
      <c r="J824" s="22">
        <v>576.75233846000003</v>
      </c>
      <c r="K824" s="22">
        <v>537.57719814999996</v>
      </c>
      <c r="L824" s="22">
        <v>522.80091241000002</v>
      </c>
      <c r="M824" s="22">
        <v>512.64354512</v>
      </c>
      <c r="N824" s="22">
        <v>503.51025863000001</v>
      </c>
      <c r="O824" s="22">
        <v>501.51832180999997</v>
      </c>
      <c r="P824" s="22">
        <v>522.85445038</v>
      </c>
      <c r="Q824" s="22">
        <v>514.84762421999994</v>
      </c>
      <c r="R824" s="22">
        <v>515.44489576000001</v>
      </c>
      <c r="S824" s="22">
        <v>517.21341649999999</v>
      </c>
      <c r="T824" s="22">
        <v>524.35374367999998</v>
      </c>
      <c r="U824" s="22">
        <v>516.25456182999994</v>
      </c>
      <c r="V824" s="22">
        <v>525.25870311000006</v>
      </c>
      <c r="W824" s="22">
        <v>520.23187820999999</v>
      </c>
      <c r="X824" s="22">
        <v>519.00131319000002</v>
      </c>
      <c r="Y824" s="22">
        <v>536.59437155000001</v>
      </c>
    </row>
    <row r="825" spans="1:25" x14ac:dyDescent="0.3">
      <c r="A825" s="23">
        <v>42617</v>
      </c>
      <c r="B825" s="22">
        <v>572.03817962000005</v>
      </c>
      <c r="C825" s="22">
        <v>614.66974991999996</v>
      </c>
      <c r="D825" s="22">
        <v>636.71472172999995</v>
      </c>
      <c r="E825" s="22">
        <v>653.21278414999995</v>
      </c>
      <c r="F825" s="22">
        <v>665.37142903999995</v>
      </c>
      <c r="G825" s="22">
        <v>663.53730843999995</v>
      </c>
      <c r="H825" s="22">
        <v>649.01083454000002</v>
      </c>
      <c r="I825" s="22">
        <v>628.22256349999998</v>
      </c>
      <c r="J825" s="22">
        <v>549.67657564000001</v>
      </c>
      <c r="K825" s="22">
        <v>484.27995499999997</v>
      </c>
      <c r="L825" s="22">
        <v>454.65119205000002</v>
      </c>
      <c r="M825" s="22">
        <v>485.39800280999998</v>
      </c>
      <c r="N825" s="22">
        <v>473.28177177999999</v>
      </c>
      <c r="O825" s="22">
        <v>468.47186138000001</v>
      </c>
      <c r="P825" s="22">
        <v>460.89045248000002</v>
      </c>
      <c r="Q825" s="22">
        <v>458.72970901999997</v>
      </c>
      <c r="R825" s="22">
        <v>457.92127233999997</v>
      </c>
      <c r="S825" s="22">
        <v>455.50927386000001</v>
      </c>
      <c r="T825" s="22">
        <v>457.71424149000001</v>
      </c>
      <c r="U825" s="22">
        <v>456.52443849000002</v>
      </c>
      <c r="V825" s="22">
        <v>487.13172250999997</v>
      </c>
      <c r="W825" s="22">
        <v>487.86252207000001</v>
      </c>
      <c r="X825" s="22">
        <v>478.01063061000002</v>
      </c>
      <c r="Y825" s="22">
        <v>503.46361193000001</v>
      </c>
    </row>
    <row r="826" spans="1:25" x14ac:dyDescent="0.3">
      <c r="A826" s="23">
        <v>42618</v>
      </c>
      <c r="B826" s="22">
        <v>572.73603887000002</v>
      </c>
      <c r="C826" s="22">
        <v>626.62816051000004</v>
      </c>
      <c r="D826" s="22">
        <v>647.55093181999996</v>
      </c>
      <c r="E826" s="22">
        <v>665.61350930000003</v>
      </c>
      <c r="F826" s="22">
        <v>667.79481392000002</v>
      </c>
      <c r="G826" s="22">
        <v>654.78066139999999</v>
      </c>
      <c r="H826" s="22">
        <v>622.82655154999998</v>
      </c>
      <c r="I826" s="22">
        <v>571.63059895000004</v>
      </c>
      <c r="J826" s="22">
        <v>528.74300796</v>
      </c>
      <c r="K826" s="22">
        <v>525.28929772000004</v>
      </c>
      <c r="L826" s="22">
        <v>510.99686309999998</v>
      </c>
      <c r="M826" s="22">
        <v>512.47301112000002</v>
      </c>
      <c r="N826" s="22">
        <v>504.91211916999998</v>
      </c>
      <c r="O826" s="22">
        <v>507.91106884999999</v>
      </c>
      <c r="P826" s="22">
        <v>533.13399326000001</v>
      </c>
      <c r="Q826" s="22">
        <v>550.84811224999999</v>
      </c>
      <c r="R826" s="22">
        <v>562.44487051999999</v>
      </c>
      <c r="S826" s="22">
        <v>559.80573824999999</v>
      </c>
      <c r="T826" s="22">
        <v>558.23504950999995</v>
      </c>
      <c r="U826" s="22">
        <v>569.15151550999997</v>
      </c>
      <c r="V826" s="22">
        <v>565.38999617000002</v>
      </c>
      <c r="W826" s="22">
        <v>554.09535317999996</v>
      </c>
      <c r="X826" s="22">
        <v>547.36409381999999</v>
      </c>
      <c r="Y826" s="22">
        <v>562.09388389000003</v>
      </c>
    </row>
    <row r="827" spans="1:25" x14ac:dyDescent="0.3">
      <c r="A827" s="23">
        <v>42619</v>
      </c>
      <c r="B827" s="22">
        <v>566.62027071</v>
      </c>
      <c r="C827" s="22">
        <v>630.69000889999995</v>
      </c>
      <c r="D827" s="22">
        <v>673.54214852999996</v>
      </c>
      <c r="E827" s="22">
        <v>692.64119427000003</v>
      </c>
      <c r="F827" s="22">
        <v>694.18726830000003</v>
      </c>
      <c r="G827" s="22">
        <v>676.01014080000004</v>
      </c>
      <c r="H827" s="22">
        <v>624.65546893999999</v>
      </c>
      <c r="I827" s="22">
        <v>537.84094464999998</v>
      </c>
      <c r="J827" s="22">
        <v>474.2278397</v>
      </c>
      <c r="K827" s="22">
        <v>464.99363686999999</v>
      </c>
      <c r="L827" s="22">
        <v>470.01361816999997</v>
      </c>
      <c r="M827" s="22">
        <v>491.12370877000001</v>
      </c>
      <c r="N827" s="22">
        <v>476.70059531999999</v>
      </c>
      <c r="O827" s="22">
        <v>480.90030632000003</v>
      </c>
      <c r="P827" s="22">
        <v>480.51656042000002</v>
      </c>
      <c r="Q827" s="22">
        <v>482.50197286000002</v>
      </c>
      <c r="R827" s="22">
        <v>483.94005977</v>
      </c>
      <c r="S827" s="22">
        <v>480.30791276000002</v>
      </c>
      <c r="T827" s="22">
        <v>486.77840954999999</v>
      </c>
      <c r="U827" s="22">
        <v>502.91325793999999</v>
      </c>
      <c r="V827" s="22">
        <v>533.01183565999997</v>
      </c>
      <c r="W827" s="22">
        <v>523.27680472999998</v>
      </c>
      <c r="X827" s="22">
        <v>479.77838172999998</v>
      </c>
      <c r="Y827" s="22">
        <v>499.19906687999998</v>
      </c>
    </row>
    <row r="828" spans="1:25" x14ac:dyDescent="0.3">
      <c r="A828" s="23">
        <v>42620</v>
      </c>
      <c r="B828" s="22">
        <v>577.95473028000004</v>
      </c>
      <c r="C828" s="22">
        <v>639.02639145000001</v>
      </c>
      <c r="D828" s="22">
        <v>671.31095833999996</v>
      </c>
      <c r="E828" s="22">
        <v>689.56104391999997</v>
      </c>
      <c r="F828" s="22">
        <v>695.20841041999995</v>
      </c>
      <c r="G828" s="22">
        <v>678.71792445999995</v>
      </c>
      <c r="H828" s="22">
        <v>629.36906678000003</v>
      </c>
      <c r="I828" s="22">
        <v>574.18266802999995</v>
      </c>
      <c r="J828" s="22">
        <v>534.44131105999998</v>
      </c>
      <c r="K828" s="22">
        <v>545.72476884000002</v>
      </c>
      <c r="L828" s="22">
        <v>530.33299050999995</v>
      </c>
      <c r="M828" s="22">
        <v>565.12762903999999</v>
      </c>
      <c r="N828" s="22">
        <v>540.61810660000003</v>
      </c>
      <c r="O828" s="22">
        <v>547.05437930999994</v>
      </c>
      <c r="P828" s="22">
        <v>525.66415436</v>
      </c>
      <c r="Q828" s="22">
        <v>499.76436182999998</v>
      </c>
      <c r="R828" s="22">
        <v>592.40709575999995</v>
      </c>
      <c r="S828" s="22">
        <v>549.18850636000002</v>
      </c>
      <c r="T828" s="22">
        <v>555.07358996000005</v>
      </c>
      <c r="U828" s="22">
        <v>568.05161228999998</v>
      </c>
      <c r="V828" s="22">
        <v>593.70360589999996</v>
      </c>
      <c r="W828" s="22">
        <v>535.30865754000001</v>
      </c>
      <c r="X828" s="22">
        <v>501.04612099000002</v>
      </c>
      <c r="Y828" s="22">
        <v>529.16795950999995</v>
      </c>
    </row>
    <row r="829" spans="1:25" x14ac:dyDescent="0.3">
      <c r="A829" s="23">
        <v>42621</v>
      </c>
      <c r="B829" s="22">
        <v>574.67145112000003</v>
      </c>
      <c r="C829" s="22">
        <v>627.76918039999998</v>
      </c>
      <c r="D829" s="22">
        <v>669.07053543999996</v>
      </c>
      <c r="E829" s="22">
        <v>686.47095906000004</v>
      </c>
      <c r="F829" s="22">
        <v>691.75910255999997</v>
      </c>
      <c r="G829" s="22">
        <v>695.46911166999996</v>
      </c>
      <c r="H829" s="22">
        <v>670.49055750000002</v>
      </c>
      <c r="I829" s="22">
        <v>617.84209830999998</v>
      </c>
      <c r="J829" s="22">
        <v>543.38501582000004</v>
      </c>
      <c r="K829" s="22">
        <v>489.51156443000002</v>
      </c>
      <c r="L829" s="22">
        <v>453.13284392000003</v>
      </c>
      <c r="M829" s="22">
        <v>483.59859659</v>
      </c>
      <c r="N829" s="22">
        <v>502.29886048999998</v>
      </c>
      <c r="O829" s="22">
        <v>508.43860738000001</v>
      </c>
      <c r="P829" s="22">
        <v>498.07029634999998</v>
      </c>
      <c r="Q829" s="22">
        <v>498.90337648000002</v>
      </c>
      <c r="R829" s="22">
        <v>498.54521599999998</v>
      </c>
      <c r="S829" s="22">
        <v>436.93605088999999</v>
      </c>
      <c r="T829" s="22">
        <v>441.23359421999999</v>
      </c>
      <c r="U829" s="22">
        <v>455.97034036000002</v>
      </c>
      <c r="V829" s="22">
        <v>483.97671408999997</v>
      </c>
      <c r="W829" s="22">
        <v>478.28397178</v>
      </c>
      <c r="X829" s="22">
        <v>458.35453058000002</v>
      </c>
      <c r="Y829" s="22">
        <v>498.64046372000001</v>
      </c>
    </row>
    <row r="830" spans="1:25" x14ac:dyDescent="0.3">
      <c r="A830" s="23">
        <v>42622</v>
      </c>
      <c r="B830" s="22">
        <v>580.13194110999996</v>
      </c>
      <c r="C830" s="22">
        <v>634.86888699999997</v>
      </c>
      <c r="D830" s="22">
        <v>682.52918867999995</v>
      </c>
      <c r="E830" s="22">
        <v>701.06183277000002</v>
      </c>
      <c r="F830" s="22">
        <v>701.40218322999999</v>
      </c>
      <c r="G830" s="22">
        <v>683.19315915000004</v>
      </c>
      <c r="H830" s="22">
        <v>625.69044893</v>
      </c>
      <c r="I830" s="22">
        <v>550.93108834999998</v>
      </c>
      <c r="J830" s="22">
        <v>482.28006041999998</v>
      </c>
      <c r="K830" s="22">
        <v>455.11595324000001</v>
      </c>
      <c r="L830" s="22">
        <v>453.64842075000001</v>
      </c>
      <c r="M830" s="22">
        <v>432.22442566000001</v>
      </c>
      <c r="N830" s="22">
        <v>424.03634479999999</v>
      </c>
      <c r="O830" s="22">
        <v>428.43293939</v>
      </c>
      <c r="P830" s="22">
        <v>422.50025438</v>
      </c>
      <c r="Q830" s="22">
        <v>480.25360459000001</v>
      </c>
      <c r="R830" s="22">
        <v>541.14455273999999</v>
      </c>
      <c r="S830" s="22">
        <v>489.41998971999999</v>
      </c>
      <c r="T830" s="22">
        <v>442.23026312000002</v>
      </c>
      <c r="U830" s="22">
        <v>435.51239779999997</v>
      </c>
      <c r="V830" s="22">
        <v>442.66889566999998</v>
      </c>
      <c r="W830" s="22">
        <v>436.13923348999998</v>
      </c>
      <c r="X830" s="22">
        <v>437.52163281000003</v>
      </c>
      <c r="Y830" s="22">
        <v>502.75280389</v>
      </c>
    </row>
    <row r="831" spans="1:25" x14ac:dyDescent="0.3">
      <c r="A831" s="23">
        <v>42623</v>
      </c>
      <c r="B831" s="22">
        <v>587.89126962</v>
      </c>
      <c r="C831" s="22">
        <v>644.85881571000004</v>
      </c>
      <c r="D831" s="22">
        <v>682.70787622</v>
      </c>
      <c r="E831" s="22">
        <v>687.75034780999999</v>
      </c>
      <c r="F831" s="22">
        <v>688.58663672</v>
      </c>
      <c r="G831" s="22">
        <v>683.74688242000002</v>
      </c>
      <c r="H831" s="22">
        <v>663.40257028999997</v>
      </c>
      <c r="I831" s="22">
        <v>625.15286294999999</v>
      </c>
      <c r="J831" s="22">
        <v>532.56307231999995</v>
      </c>
      <c r="K831" s="22">
        <v>471.31884572000001</v>
      </c>
      <c r="L831" s="22">
        <v>441.68745190999999</v>
      </c>
      <c r="M831" s="22">
        <v>427.49393849000001</v>
      </c>
      <c r="N831" s="22">
        <v>448.78316144000001</v>
      </c>
      <c r="O831" s="22">
        <v>442.74003783000001</v>
      </c>
      <c r="P831" s="22">
        <v>463.97211427000002</v>
      </c>
      <c r="Q831" s="22">
        <v>471.89905905000001</v>
      </c>
      <c r="R831" s="22">
        <v>473.73826847999999</v>
      </c>
      <c r="S831" s="22">
        <v>479.30356205999999</v>
      </c>
      <c r="T831" s="22">
        <v>459.62825834</v>
      </c>
      <c r="U831" s="22">
        <v>445.03613285</v>
      </c>
      <c r="V831" s="22">
        <v>440.74253279999999</v>
      </c>
      <c r="W831" s="22">
        <v>435.48788718999998</v>
      </c>
      <c r="X831" s="22">
        <v>473.18049779</v>
      </c>
      <c r="Y831" s="22">
        <v>523.81614499</v>
      </c>
    </row>
    <row r="832" spans="1:25" x14ac:dyDescent="0.3">
      <c r="A832" s="23">
        <v>42624</v>
      </c>
      <c r="B832" s="22">
        <v>557.55132188000005</v>
      </c>
      <c r="C832" s="22">
        <v>618.32784458000003</v>
      </c>
      <c r="D832" s="22">
        <v>663.42028962999996</v>
      </c>
      <c r="E832" s="22">
        <v>678.60791632999997</v>
      </c>
      <c r="F832" s="22">
        <v>677.86338192000005</v>
      </c>
      <c r="G832" s="22">
        <v>675.45794426999998</v>
      </c>
      <c r="H832" s="22">
        <v>661.56392813000002</v>
      </c>
      <c r="I832" s="22">
        <v>622.11538800000005</v>
      </c>
      <c r="J832" s="22">
        <v>543.19582727</v>
      </c>
      <c r="K832" s="22">
        <v>490.15534339999999</v>
      </c>
      <c r="L832" s="22">
        <v>468.18407660000003</v>
      </c>
      <c r="M832" s="22">
        <v>503.40882722999999</v>
      </c>
      <c r="N832" s="22">
        <v>498.34681165000001</v>
      </c>
      <c r="O832" s="22">
        <v>495.22661928999997</v>
      </c>
      <c r="P832" s="22">
        <v>510.89212262000001</v>
      </c>
      <c r="Q832" s="22">
        <v>506.79834839</v>
      </c>
      <c r="R832" s="22">
        <v>502.22887277000001</v>
      </c>
      <c r="S832" s="22">
        <v>512.54211770999996</v>
      </c>
      <c r="T832" s="22">
        <v>498.3770189</v>
      </c>
      <c r="U832" s="22">
        <v>450.93025825000001</v>
      </c>
      <c r="V832" s="22">
        <v>487.16881726000003</v>
      </c>
      <c r="W832" s="22">
        <v>521.44034180000006</v>
      </c>
      <c r="X832" s="22">
        <v>490.27898833</v>
      </c>
      <c r="Y832" s="22">
        <v>503.20493406000003</v>
      </c>
    </row>
    <row r="833" spans="1:25" x14ac:dyDescent="0.3">
      <c r="A833" s="23">
        <v>42625</v>
      </c>
      <c r="B833" s="22">
        <v>547.94869707999999</v>
      </c>
      <c r="C833" s="22">
        <v>606.75258038000004</v>
      </c>
      <c r="D833" s="22">
        <v>636.38930856000002</v>
      </c>
      <c r="E833" s="22">
        <v>650.57948038999996</v>
      </c>
      <c r="F833" s="22">
        <v>647.92292225999995</v>
      </c>
      <c r="G833" s="22">
        <v>631.19814286999997</v>
      </c>
      <c r="H833" s="22">
        <v>571.65534515000002</v>
      </c>
      <c r="I833" s="22">
        <v>504.14366195999997</v>
      </c>
      <c r="J833" s="22">
        <v>463.64739702999998</v>
      </c>
      <c r="K833" s="22">
        <v>461.06758152999998</v>
      </c>
      <c r="L833" s="22">
        <v>449.80768619000003</v>
      </c>
      <c r="M833" s="22">
        <v>439.93078561999999</v>
      </c>
      <c r="N833" s="22">
        <v>434.03436004999998</v>
      </c>
      <c r="O833" s="22">
        <v>436.23488422999998</v>
      </c>
      <c r="P833" s="22">
        <v>445.67862851000001</v>
      </c>
      <c r="Q833" s="22">
        <v>440.85317744000002</v>
      </c>
      <c r="R833" s="22">
        <v>441.66623425</v>
      </c>
      <c r="S833" s="22">
        <v>439.29078226000001</v>
      </c>
      <c r="T833" s="22">
        <v>444.98758147000001</v>
      </c>
      <c r="U833" s="22">
        <v>453.91277195999999</v>
      </c>
      <c r="V833" s="22">
        <v>470.26732118000001</v>
      </c>
      <c r="W833" s="22">
        <v>439.02582240999999</v>
      </c>
      <c r="X833" s="22">
        <v>421.38461806999999</v>
      </c>
      <c r="Y833" s="22">
        <v>463.23191704999999</v>
      </c>
    </row>
    <row r="834" spans="1:25" x14ac:dyDescent="0.3">
      <c r="A834" s="23">
        <v>42626</v>
      </c>
      <c r="B834" s="22">
        <v>566.11639387000002</v>
      </c>
      <c r="C834" s="22">
        <v>620.56818881000004</v>
      </c>
      <c r="D834" s="22">
        <v>648.90045556999996</v>
      </c>
      <c r="E834" s="22">
        <v>687.31717715000002</v>
      </c>
      <c r="F834" s="22">
        <v>689.34387790999995</v>
      </c>
      <c r="G834" s="22">
        <v>676.63256468999998</v>
      </c>
      <c r="H834" s="22">
        <v>617.52807662999999</v>
      </c>
      <c r="I834" s="22">
        <v>566.78403486000002</v>
      </c>
      <c r="J834" s="22">
        <v>552.54004522000002</v>
      </c>
      <c r="K834" s="22">
        <v>494.10424527999999</v>
      </c>
      <c r="L834" s="22">
        <v>485.05092758000001</v>
      </c>
      <c r="M834" s="22">
        <v>525.67324373999998</v>
      </c>
      <c r="N834" s="22">
        <v>520.83734748999996</v>
      </c>
      <c r="O834" s="22">
        <v>524.13686137000002</v>
      </c>
      <c r="P834" s="22">
        <v>512.29973765</v>
      </c>
      <c r="Q834" s="22">
        <v>508.88158492999997</v>
      </c>
      <c r="R834" s="22">
        <v>506.24638933</v>
      </c>
      <c r="S834" s="22">
        <v>513.66353566999999</v>
      </c>
      <c r="T834" s="22">
        <v>524.41363669999998</v>
      </c>
      <c r="U834" s="22">
        <v>538.98776147000001</v>
      </c>
      <c r="V834" s="22">
        <v>515.81892475999996</v>
      </c>
      <c r="W834" s="22">
        <v>504.38843642000001</v>
      </c>
      <c r="X834" s="22">
        <v>537.94460738999999</v>
      </c>
      <c r="Y834" s="22">
        <v>549.52641421999999</v>
      </c>
    </row>
    <row r="835" spans="1:25" x14ac:dyDescent="0.3">
      <c r="A835" s="23">
        <v>42627</v>
      </c>
      <c r="B835" s="22">
        <v>610.39402127000005</v>
      </c>
      <c r="C835" s="22">
        <v>669.31848791000004</v>
      </c>
      <c r="D835" s="22">
        <v>710.52561649999996</v>
      </c>
      <c r="E835" s="22">
        <v>728.17171641000004</v>
      </c>
      <c r="F835" s="22">
        <v>729.17979976000004</v>
      </c>
      <c r="G835" s="22">
        <v>712.08419676000005</v>
      </c>
      <c r="H835" s="22">
        <v>658.86567646000003</v>
      </c>
      <c r="I835" s="22">
        <v>575.94014723999999</v>
      </c>
      <c r="J835" s="22">
        <v>510.43491953</v>
      </c>
      <c r="K835" s="22">
        <v>483.02401601999998</v>
      </c>
      <c r="L835" s="22">
        <v>463.32633711</v>
      </c>
      <c r="M835" s="22">
        <v>456.72115201999998</v>
      </c>
      <c r="N835" s="22">
        <v>491.30847574000001</v>
      </c>
      <c r="O835" s="22">
        <v>491.08819010000002</v>
      </c>
      <c r="P835" s="22">
        <v>500.07745366</v>
      </c>
      <c r="Q835" s="22">
        <v>480.46414421999998</v>
      </c>
      <c r="R835" s="22">
        <v>461.66682738999998</v>
      </c>
      <c r="S835" s="22">
        <v>443.93832576</v>
      </c>
      <c r="T835" s="22">
        <v>436.59446624999998</v>
      </c>
      <c r="U835" s="22">
        <v>433.46563036999999</v>
      </c>
      <c r="V835" s="22">
        <v>441.02583914000002</v>
      </c>
      <c r="W835" s="22">
        <v>426.95881169</v>
      </c>
      <c r="X835" s="22">
        <v>448.70654024999999</v>
      </c>
      <c r="Y835" s="22">
        <v>530.96906072000002</v>
      </c>
    </row>
    <row r="836" spans="1:25" x14ac:dyDescent="0.3">
      <c r="A836" s="23">
        <v>42628</v>
      </c>
      <c r="B836" s="22">
        <v>619.61017939999999</v>
      </c>
      <c r="C836" s="22">
        <v>680.69599792999998</v>
      </c>
      <c r="D836" s="22">
        <v>716.47193183000002</v>
      </c>
      <c r="E836" s="22">
        <v>733.16657401999998</v>
      </c>
      <c r="F836" s="22">
        <v>732.67194847999997</v>
      </c>
      <c r="G836" s="22">
        <v>714.02836291999995</v>
      </c>
      <c r="H836" s="22">
        <v>654.01163021000002</v>
      </c>
      <c r="I836" s="22">
        <v>571.26166860000001</v>
      </c>
      <c r="J836" s="22">
        <v>511.05997889999998</v>
      </c>
      <c r="K836" s="22">
        <v>489.32359179000002</v>
      </c>
      <c r="L836" s="22">
        <v>454.42414874000002</v>
      </c>
      <c r="M836" s="22">
        <v>446.22939176</v>
      </c>
      <c r="N836" s="22">
        <v>482.36880222000002</v>
      </c>
      <c r="O836" s="22">
        <v>483.14746123999998</v>
      </c>
      <c r="P836" s="22">
        <v>494.07687385999998</v>
      </c>
      <c r="Q836" s="22">
        <v>501.30405008000002</v>
      </c>
      <c r="R836" s="22">
        <v>484.30534304000003</v>
      </c>
      <c r="S836" s="22">
        <v>475.97097421000001</v>
      </c>
      <c r="T836" s="22">
        <v>458.55367591999999</v>
      </c>
      <c r="U836" s="22">
        <v>440.70968206999999</v>
      </c>
      <c r="V836" s="22">
        <v>450.76734887999999</v>
      </c>
      <c r="W836" s="22">
        <v>437.18015978</v>
      </c>
      <c r="X836" s="22">
        <v>470.71080914999999</v>
      </c>
      <c r="Y836" s="22">
        <v>558.44156694000003</v>
      </c>
    </row>
    <row r="837" spans="1:25" x14ac:dyDescent="0.3">
      <c r="A837" s="23">
        <v>42629</v>
      </c>
      <c r="B837" s="22">
        <v>626.25771725000004</v>
      </c>
      <c r="C837" s="22">
        <v>655.66796377000003</v>
      </c>
      <c r="D837" s="22">
        <v>683.85455807000005</v>
      </c>
      <c r="E837" s="22">
        <v>693.93976826999995</v>
      </c>
      <c r="F837" s="22">
        <v>691.72791596000002</v>
      </c>
      <c r="G837" s="22">
        <v>680.12344610000002</v>
      </c>
      <c r="H837" s="22">
        <v>621.13784267999995</v>
      </c>
      <c r="I837" s="22">
        <v>542.36789758999998</v>
      </c>
      <c r="J837" s="22">
        <v>503.93918307000001</v>
      </c>
      <c r="K837" s="22">
        <v>461.15487363</v>
      </c>
      <c r="L837" s="22">
        <v>438.00020240999999</v>
      </c>
      <c r="M837" s="22">
        <v>414.43837303999999</v>
      </c>
      <c r="N837" s="22">
        <v>421.97965347000002</v>
      </c>
      <c r="O837" s="22">
        <v>419.82552874999999</v>
      </c>
      <c r="P837" s="22">
        <v>421.46510734999998</v>
      </c>
      <c r="Q837" s="22">
        <v>426.38242861999998</v>
      </c>
      <c r="R837" s="22">
        <v>432.43961676999999</v>
      </c>
      <c r="S837" s="22">
        <v>431.54861755000002</v>
      </c>
      <c r="T837" s="22">
        <v>425.50551461999999</v>
      </c>
      <c r="U837" s="22">
        <v>419.60865589999997</v>
      </c>
      <c r="V837" s="22">
        <v>426.75478450999998</v>
      </c>
      <c r="W837" s="22">
        <v>406.81982520000003</v>
      </c>
      <c r="X837" s="22">
        <v>426.03540149000003</v>
      </c>
      <c r="Y837" s="22">
        <v>516.10433003000003</v>
      </c>
    </row>
    <row r="838" spans="1:25" x14ac:dyDescent="0.3">
      <c r="A838" s="23">
        <v>42630</v>
      </c>
      <c r="B838" s="22">
        <v>591.13643931000001</v>
      </c>
      <c r="C838" s="22">
        <v>653.80940128999998</v>
      </c>
      <c r="D838" s="22">
        <v>689.34039405999999</v>
      </c>
      <c r="E838" s="22">
        <v>696.88669634999997</v>
      </c>
      <c r="F838" s="22">
        <v>700.30812202000004</v>
      </c>
      <c r="G838" s="22">
        <v>695.57256874999996</v>
      </c>
      <c r="H838" s="22">
        <v>675.04222105999997</v>
      </c>
      <c r="I838" s="22">
        <v>618.01006124000003</v>
      </c>
      <c r="J838" s="22">
        <v>537.03718203999995</v>
      </c>
      <c r="K838" s="22">
        <v>478.24498968</v>
      </c>
      <c r="L838" s="22">
        <v>440.77980143000002</v>
      </c>
      <c r="M838" s="22">
        <v>444.38599835999997</v>
      </c>
      <c r="N838" s="22">
        <v>455.24860133999999</v>
      </c>
      <c r="O838" s="22">
        <v>461.46712588999998</v>
      </c>
      <c r="P838" s="22">
        <v>464.66902112999998</v>
      </c>
      <c r="Q838" s="22">
        <v>466.87125901000002</v>
      </c>
      <c r="R838" s="22">
        <v>476.75792975000002</v>
      </c>
      <c r="S838" s="22">
        <v>475.05330737000003</v>
      </c>
      <c r="T838" s="22">
        <v>468.16017937999999</v>
      </c>
      <c r="U838" s="22">
        <v>451.12207390999998</v>
      </c>
      <c r="V838" s="22">
        <v>445.93585687000001</v>
      </c>
      <c r="W838" s="22">
        <v>435.87185156999999</v>
      </c>
      <c r="X838" s="22">
        <v>469.36322725999997</v>
      </c>
      <c r="Y838" s="22">
        <v>513.36714872000005</v>
      </c>
    </row>
    <row r="839" spans="1:25" x14ac:dyDescent="0.3">
      <c r="A839" s="23">
        <v>42631</v>
      </c>
      <c r="B839" s="22">
        <v>581.93827578000003</v>
      </c>
      <c r="C839" s="22">
        <v>639.96853465000004</v>
      </c>
      <c r="D839" s="22">
        <v>667.13706964000005</v>
      </c>
      <c r="E839" s="22">
        <v>681.04355911000005</v>
      </c>
      <c r="F839" s="22">
        <v>685.82581962999996</v>
      </c>
      <c r="G839" s="22">
        <v>689.19588433000001</v>
      </c>
      <c r="H839" s="22">
        <v>670.0565636</v>
      </c>
      <c r="I839" s="22">
        <v>626.30819728999995</v>
      </c>
      <c r="J839" s="22">
        <v>542.45128885999998</v>
      </c>
      <c r="K839" s="22">
        <v>432.09567998</v>
      </c>
      <c r="L839" s="22">
        <v>369.07850266999998</v>
      </c>
      <c r="M839" s="22">
        <v>351.06369210000003</v>
      </c>
      <c r="N839" s="22">
        <v>349.41241134000001</v>
      </c>
      <c r="O839" s="22">
        <v>367.64747688</v>
      </c>
      <c r="P839" s="22">
        <v>379.94419171999999</v>
      </c>
      <c r="Q839" s="22">
        <v>383.34683687</v>
      </c>
      <c r="R839" s="22">
        <v>382.38907720999998</v>
      </c>
      <c r="S839" s="22">
        <v>380.84615474999998</v>
      </c>
      <c r="T839" s="22">
        <v>400.32628348999998</v>
      </c>
      <c r="U839" s="22">
        <v>462.90017778999999</v>
      </c>
      <c r="V839" s="22">
        <v>494.10980047999999</v>
      </c>
      <c r="W839" s="22">
        <v>480.80863550999999</v>
      </c>
      <c r="X839" s="22">
        <v>485.19439024000002</v>
      </c>
      <c r="Y839" s="22">
        <v>488.69464348999998</v>
      </c>
    </row>
    <row r="840" spans="1:25" x14ac:dyDescent="0.3">
      <c r="A840" s="23">
        <v>42632</v>
      </c>
      <c r="B840" s="22">
        <v>548.23135376000005</v>
      </c>
      <c r="C840" s="22">
        <v>613.31299634000004</v>
      </c>
      <c r="D840" s="22">
        <v>649.83278613000004</v>
      </c>
      <c r="E840" s="22">
        <v>652.26790936999998</v>
      </c>
      <c r="F840" s="22">
        <v>659.90952728000002</v>
      </c>
      <c r="G840" s="22">
        <v>641.66822506999995</v>
      </c>
      <c r="H840" s="22">
        <v>575.65142552999998</v>
      </c>
      <c r="I840" s="22">
        <v>502.56944941</v>
      </c>
      <c r="J840" s="22">
        <v>473.60380522000003</v>
      </c>
      <c r="K840" s="22">
        <v>468.81434849999999</v>
      </c>
      <c r="L840" s="22">
        <v>473.34051932</v>
      </c>
      <c r="M840" s="22">
        <v>472.02818682999998</v>
      </c>
      <c r="N840" s="22">
        <v>464.93313087000001</v>
      </c>
      <c r="O840" s="22">
        <v>467.83314190999999</v>
      </c>
      <c r="P840" s="22">
        <v>460.25677225999999</v>
      </c>
      <c r="Q840" s="22">
        <v>467.67629965999998</v>
      </c>
      <c r="R840" s="22">
        <v>466.86479980000001</v>
      </c>
      <c r="S840" s="22">
        <v>456.43292750000001</v>
      </c>
      <c r="T840" s="22">
        <v>473.36994842000001</v>
      </c>
      <c r="U840" s="22">
        <v>505.27878272999999</v>
      </c>
      <c r="V840" s="22">
        <v>524.55119284</v>
      </c>
      <c r="W840" s="22">
        <v>497.20106655000001</v>
      </c>
      <c r="X840" s="22">
        <v>443.99580852999998</v>
      </c>
      <c r="Y840" s="22">
        <v>437.04198778</v>
      </c>
    </row>
    <row r="841" spans="1:25" x14ac:dyDescent="0.3">
      <c r="A841" s="23">
        <v>42633</v>
      </c>
      <c r="B841" s="22">
        <v>498.77862948000001</v>
      </c>
      <c r="C841" s="22">
        <v>567.01853917999995</v>
      </c>
      <c r="D841" s="22">
        <v>599.03205036999998</v>
      </c>
      <c r="E841" s="22">
        <v>609.53535582999996</v>
      </c>
      <c r="F841" s="22">
        <v>604.81187864000003</v>
      </c>
      <c r="G841" s="22">
        <v>644.58924005999995</v>
      </c>
      <c r="H841" s="22">
        <v>579.80677939999998</v>
      </c>
      <c r="I841" s="22">
        <v>498.93787765000002</v>
      </c>
      <c r="J841" s="22">
        <v>460.10875480999999</v>
      </c>
      <c r="K841" s="22">
        <v>455.97553606000002</v>
      </c>
      <c r="L841" s="22">
        <v>448.40830731</v>
      </c>
      <c r="M841" s="22">
        <v>446.95860312999997</v>
      </c>
      <c r="N841" s="22">
        <v>442.71322738999999</v>
      </c>
      <c r="O841" s="22">
        <v>440.41857578000003</v>
      </c>
      <c r="P841" s="22">
        <v>441.69130711999998</v>
      </c>
      <c r="Q841" s="22">
        <v>445.72363584999999</v>
      </c>
      <c r="R841" s="22">
        <v>445.98804737</v>
      </c>
      <c r="S841" s="22">
        <v>445.85996304999998</v>
      </c>
      <c r="T841" s="22">
        <v>454.08035451000001</v>
      </c>
      <c r="U841" s="22">
        <v>470.36044715000003</v>
      </c>
      <c r="V841" s="22">
        <v>478.06226930999998</v>
      </c>
      <c r="W841" s="22">
        <v>457.62991577000003</v>
      </c>
      <c r="X841" s="22">
        <v>458.84960253000003</v>
      </c>
      <c r="Y841" s="22">
        <v>517.98010256999999</v>
      </c>
    </row>
    <row r="842" spans="1:25" x14ac:dyDescent="0.3">
      <c r="A842" s="23">
        <v>42634</v>
      </c>
      <c r="B842" s="22">
        <v>523.58619508000004</v>
      </c>
      <c r="C842" s="22">
        <v>599.82412934000001</v>
      </c>
      <c r="D842" s="22">
        <v>631.07273284999997</v>
      </c>
      <c r="E842" s="22">
        <v>642.31202744999996</v>
      </c>
      <c r="F842" s="22">
        <v>641.80734290999999</v>
      </c>
      <c r="G842" s="22">
        <v>619.70307146000005</v>
      </c>
      <c r="H842" s="22">
        <v>555.15267902999994</v>
      </c>
      <c r="I842" s="22">
        <v>481.24970345000003</v>
      </c>
      <c r="J842" s="22">
        <v>455.57095779000002</v>
      </c>
      <c r="K842" s="22">
        <v>453.64469169</v>
      </c>
      <c r="L842" s="22">
        <v>451.08838133</v>
      </c>
      <c r="M842" s="22">
        <v>453.68809759999999</v>
      </c>
      <c r="N842" s="22">
        <v>447.42375285000003</v>
      </c>
      <c r="O842" s="22">
        <v>447.85526542999997</v>
      </c>
      <c r="P842" s="22">
        <v>441.54310831999999</v>
      </c>
      <c r="Q842" s="22">
        <v>443.42045000000002</v>
      </c>
      <c r="R842" s="22">
        <v>440.40758341999998</v>
      </c>
      <c r="S842" s="22">
        <v>437.78551384000002</v>
      </c>
      <c r="T842" s="22">
        <v>449.02051643999999</v>
      </c>
      <c r="U842" s="22">
        <v>488.42455967000001</v>
      </c>
      <c r="V842" s="22">
        <v>473.70786536000003</v>
      </c>
      <c r="W842" s="22">
        <v>458.50026098000001</v>
      </c>
      <c r="X842" s="22">
        <v>461.61155945000002</v>
      </c>
      <c r="Y842" s="22">
        <v>504.46900273</v>
      </c>
    </row>
    <row r="843" spans="1:25" x14ac:dyDescent="0.3">
      <c r="A843" s="23">
        <v>42635</v>
      </c>
      <c r="B843" s="22">
        <v>603.20055238999998</v>
      </c>
      <c r="C843" s="22">
        <v>650.76214607999998</v>
      </c>
      <c r="D843" s="22">
        <v>685.00558262000004</v>
      </c>
      <c r="E843" s="22">
        <v>689.04746752999995</v>
      </c>
      <c r="F843" s="22">
        <v>689.32578143000001</v>
      </c>
      <c r="G843" s="22">
        <v>665.48596716999998</v>
      </c>
      <c r="H843" s="22">
        <v>624.30266084000004</v>
      </c>
      <c r="I843" s="22">
        <v>550.38966997</v>
      </c>
      <c r="J843" s="22">
        <v>527.21383953999998</v>
      </c>
      <c r="K843" s="22">
        <v>531.80176670000003</v>
      </c>
      <c r="L843" s="22">
        <v>531.03857201999995</v>
      </c>
      <c r="M843" s="22">
        <v>519.42952132999994</v>
      </c>
      <c r="N843" s="22">
        <v>517.63596938000001</v>
      </c>
      <c r="O843" s="22">
        <v>533.61292988000002</v>
      </c>
      <c r="P843" s="22">
        <v>534.58929619000003</v>
      </c>
      <c r="Q843" s="22">
        <v>542.89517992000003</v>
      </c>
      <c r="R843" s="22">
        <v>547.87298036000004</v>
      </c>
      <c r="S843" s="22">
        <v>530.53493058000004</v>
      </c>
      <c r="T843" s="22">
        <v>532.32067665</v>
      </c>
      <c r="U843" s="22">
        <v>575.80064422999999</v>
      </c>
      <c r="V843" s="22">
        <v>596.42383123000002</v>
      </c>
      <c r="W843" s="22">
        <v>583.20582925999997</v>
      </c>
      <c r="X843" s="22">
        <v>544.73384513999997</v>
      </c>
      <c r="Y843" s="22">
        <v>576.88780073999999</v>
      </c>
    </row>
    <row r="844" spans="1:25" x14ac:dyDescent="0.3">
      <c r="A844" s="23">
        <v>42636</v>
      </c>
      <c r="B844" s="22">
        <v>593.73416144999999</v>
      </c>
      <c r="C844" s="22">
        <v>647.12042063000001</v>
      </c>
      <c r="D844" s="22">
        <v>683.41201271</v>
      </c>
      <c r="E844" s="22">
        <v>693.16139335000003</v>
      </c>
      <c r="F844" s="22">
        <v>688.94810881000001</v>
      </c>
      <c r="G844" s="22">
        <v>670.82067187999996</v>
      </c>
      <c r="H844" s="22">
        <v>619.65995557999997</v>
      </c>
      <c r="I844" s="22">
        <v>559.97276977000001</v>
      </c>
      <c r="J844" s="22">
        <v>545.00553250999997</v>
      </c>
      <c r="K844" s="22">
        <v>547.53408377999995</v>
      </c>
      <c r="L844" s="22">
        <v>582.99090490000003</v>
      </c>
      <c r="M844" s="22">
        <v>609.84879100000001</v>
      </c>
      <c r="N844" s="22">
        <v>588.89111568999999</v>
      </c>
      <c r="O844" s="22">
        <v>585.66933144999996</v>
      </c>
      <c r="P844" s="22">
        <v>589.76763991999997</v>
      </c>
      <c r="Q844" s="22">
        <v>594.08530049000001</v>
      </c>
      <c r="R844" s="22">
        <v>584.85600787999999</v>
      </c>
      <c r="S844" s="22">
        <v>577.72020559999999</v>
      </c>
      <c r="T844" s="22">
        <v>544.58342647999996</v>
      </c>
      <c r="U844" s="22">
        <v>541.62366415999998</v>
      </c>
      <c r="V844" s="22">
        <v>542.21188360999997</v>
      </c>
      <c r="W844" s="22">
        <v>538.96855360999996</v>
      </c>
      <c r="X844" s="22">
        <v>574.35682163000001</v>
      </c>
      <c r="Y844" s="22">
        <v>616.40066684999999</v>
      </c>
    </row>
    <row r="845" spans="1:25" x14ac:dyDescent="0.3">
      <c r="A845" s="23">
        <v>42637</v>
      </c>
      <c r="B845" s="22">
        <v>580.32806488999995</v>
      </c>
      <c r="C845" s="22">
        <v>644.30029090000005</v>
      </c>
      <c r="D845" s="22">
        <v>683.02230607000001</v>
      </c>
      <c r="E845" s="22">
        <v>691.12242795999998</v>
      </c>
      <c r="F845" s="22">
        <v>697.37892482999996</v>
      </c>
      <c r="G845" s="22">
        <v>691.58059901000001</v>
      </c>
      <c r="H845" s="22">
        <v>659.47385838000002</v>
      </c>
      <c r="I845" s="22">
        <v>603.17356042999995</v>
      </c>
      <c r="J845" s="22">
        <v>531.23213685999997</v>
      </c>
      <c r="K845" s="22">
        <v>519.66927774999999</v>
      </c>
      <c r="L845" s="22">
        <v>543.69529332000002</v>
      </c>
      <c r="M845" s="22">
        <v>578.71352433000004</v>
      </c>
      <c r="N845" s="22">
        <v>557.42945412999995</v>
      </c>
      <c r="O845" s="22">
        <v>486.37882479000001</v>
      </c>
      <c r="P845" s="22">
        <v>480.81036663999998</v>
      </c>
      <c r="Q845" s="22">
        <v>473.78827545000001</v>
      </c>
      <c r="R845" s="22">
        <v>471.56025428999999</v>
      </c>
      <c r="S845" s="22">
        <v>479.05429722000002</v>
      </c>
      <c r="T845" s="22">
        <v>492.20456321</v>
      </c>
      <c r="U845" s="22">
        <v>525.45269711000003</v>
      </c>
      <c r="V845" s="22">
        <v>552.12513937000006</v>
      </c>
      <c r="W845" s="22">
        <v>538.58371232000002</v>
      </c>
      <c r="X845" s="22">
        <v>509.91835716000003</v>
      </c>
      <c r="Y845" s="22">
        <v>556.09601269999996</v>
      </c>
    </row>
    <row r="846" spans="1:25" x14ac:dyDescent="0.3">
      <c r="A846" s="23">
        <v>42638</v>
      </c>
      <c r="B846" s="22">
        <v>581.06874949999997</v>
      </c>
      <c r="C846" s="22">
        <v>645.53516191999995</v>
      </c>
      <c r="D846" s="22">
        <v>687.87611903000004</v>
      </c>
      <c r="E846" s="22">
        <v>689.39126252000005</v>
      </c>
      <c r="F846" s="22">
        <v>686.58599818000005</v>
      </c>
      <c r="G846" s="22">
        <v>684.28010108000001</v>
      </c>
      <c r="H846" s="22">
        <v>665.88084674000004</v>
      </c>
      <c r="I846" s="22">
        <v>620.93057489</v>
      </c>
      <c r="J846" s="22">
        <v>548.62883224999996</v>
      </c>
      <c r="K846" s="22">
        <v>511.47499234999998</v>
      </c>
      <c r="L846" s="22">
        <v>479.89456208000001</v>
      </c>
      <c r="M846" s="22">
        <v>493.04441751000002</v>
      </c>
      <c r="N846" s="22">
        <v>482.79748753000001</v>
      </c>
      <c r="O846" s="22">
        <v>487.52163927999999</v>
      </c>
      <c r="P846" s="22">
        <v>493.67733638999999</v>
      </c>
      <c r="Q846" s="22">
        <v>497.62787767999998</v>
      </c>
      <c r="R846" s="22">
        <v>509.65002005000002</v>
      </c>
      <c r="S846" s="22">
        <v>503.51432778999998</v>
      </c>
      <c r="T846" s="22">
        <v>489.15878699000001</v>
      </c>
      <c r="U846" s="22">
        <v>505.32622113999997</v>
      </c>
      <c r="V846" s="22">
        <v>504.70131996999999</v>
      </c>
      <c r="W846" s="22">
        <v>491.94119346000002</v>
      </c>
      <c r="X846" s="22">
        <v>503.48800234999999</v>
      </c>
      <c r="Y846" s="22">
        <v>545.74082621000002</v>
      </c>
    </row>
    <row r="847" spans="1:25" x14ac:dyDescent="0.3">
      <c r="A847" s="23">
        <v>42639</v>
      </c>
      <c r="B847" s="22">
        <v>585.74545996999996</v>
      </c>
      <c r="C847" s="22">
        <v>647.30643476</v>
      </c>
      <c r="D847" s="22">
        <v>682.23305072999995</v>
      </c>
      <c r="E847" s="22">
        <v>684.74125426000001</v>
      </c>
      <c r="F847" s="22">
        <v>676.93896297000003</v>
      </c>
      <c r="G847" s="22">
        <v>673.24087717999998</v>
      </c>
      <c r="H847" s="22">
        <v>611.01458080999998</v>
      </c>
      <c r="I847" s="22">
        <v>529.62625316000003</v>
      </c>
      <c r="J847" s="22">
        <v>484.47047752999998</v>
      </c>
      <c r="K847" s="22">
        <v>473.94357724999998</v>
      </c>
      <c r="L847" s="22">
        <v>469.92451661000001</v>
      </c>
      <c r="M847" s="22">
        <v>480.88129074</v>
      </c>
      <c r="N847" s="22">
        <v>491.93693146999999</v>
      </c>
      <c r="O847" s="22">
        <v>491.48165410000001</v>
      </c>
      <c r="P847" s="22">
        <v>487.41293201000002</v>
      </c>
      <c r="Q847" s="22">
        <v>496.33681982000002</v>
      </c>
      <c r="R847" s="22">
        <v>506.45929143000001</v>
      </c>
      <c r="S847" s="22">
        <v>516.28779583000005</v>
      </c>
      <c r="T847" s="22">
        <v>484.64583427000002</v>
      </c>
      <c r="U847" s="22">
        <v>452.68728715999998</v>
      </c>
      <c r="V847" s="22">
        <v>461.91870001000001</v>
      </c>
      <c r="W847" s="22">
        <v>452.49253264999999</v>
      </c>
      <c r="X847" s="22">
        <v>490.75813178999999</v>
      </c>
      <c r="Y847" s="22">
        <v>555.25108370999999</v>
      </c>
    </row>
    <row r="848" spans="1:25" x14ac:dyDescent="0.3">
      <c r="A848" s="23">
        <v>42640</v>
      </c>
      <c r="B848" s="22">
        <v>584.97632324000006</v>
      </c>
      <c r="C848" s="22">
        <v>648.24444643000004</v>
      </c>
      <c r="D848" s="22">
        <v>683.94478477999996</v>
      </c>
      <c r="E848" s="22">
        <v>686.11692008</v>
      </c>
      <c r="F848" s="22">
        <v>678.65680027999997</v>
      </c>
      <c r="G848" s="22">
        <v>663.53380574000005</v>
      </c>
      <c r="H848" s="22">
        <v>602.35126673000002</v>
      </c>
      <c r="I848" s="22">
        <v>548.95553214999995</v>
      </c>
      <c r="J848" s="22">
        <v>507.16976964999998</v>
      </c>
      <c r="K848" s="22">
        <v>498.58539081999999</v>
      </c>
      <c r="L848" s="22">
        <v>454.19873347999999</v>
      </c>
      <c r="M848" s="22">
        <v>451.55718701000001</v>
      </c>
      <c r="N848" s="22">
        <v>489.89995625</v>
      </c>
      <c r="O848" s="22">
        <v>469.64773087999998</v>
      </c>
      <c r="P848" s="22">
        <v>484.82234665999999</v>
      </c>
      <c r="Q848" s="22">
        <v>500.67823155000002</v>
      </c>
      <c r="R848" s="22">
        <v>503.14514731999998</v>
      </c>
      <c r="S848" s="22">
        <v>503.81911551000002</v>
      </c>
      <c r="T848" s="22">
        <v>485.63197345999998</v>
      </c>
      <c r="U848" s="22">
        <v>458.19668372000001</v>
      </c>
      <c r="V848" s="22">
        <v>478.64560877000002</v>
      </c>
      <c r="W848" s="22">
        <v>459.44517459999997</v>
      </c>
      <c r="X848" s="22">
        <v>471.93878332999998</v>
      </c>
      <c r="Y848" s="22">
        <v>555.34736982000004</v>
      </c>
    </row>
    <row r="849" spans="1:26" x14ac:dyDescent="0.3">
      <c r="A849" s="23">
        <v>42641</v>
      </c>
      <c r="B849" s="22">
        <v>669.87633313000003</v>
      </c>
      <c r="C849" s="22">
        <v>735.90493690000005</v>
      </c>
      <c r="D849" s="22">
        <v>770.53721665</v>
      </c>
      <c r="E849" s="22">
        <v>777.85226624999996</v>
      </c>
      <c r="F849" s="22">
        <v>773.37358174999997</v>
      </c>
      <c r="G849" s="22">
        <v>747.24097525000002</v>
      </c>
      <c r="H849" s="22">
        <v>679.86116441000001</v>
      </c>
      <c r="I849" s="22">
        <v>623.07314064000002</v>
      </c>
      <c r="J849" s="22">
        <v>586.98252644000002</v>
      </c>
      <c r="K849" s="22">
        <v>539.64236731000005</v>
      </c>
      <c r="L849" s="22">
        <v>515.24721522000004</v>
      </c>
      <c r="M849" s="22">
        <v>514.57754146000002</v>
      </c>
      <c r="N849" s="22">
        <v>519.55194310000002</v>
      </c>
      <c r="O849" s="22">
        <v>520.26472652999996</v>
      </c>
      <c r="P849" s="22">
        <v>530.91390724999997</v>
      </c>
      <c r="Q849" s="22">
        <v>551.89513657999998</v>
      </c>
      <c r="R849" s="22">
        <v>553.91608060999999</v>
      </c>
      <c r="S849" s="22">
        <v>554.96800000999997</v>
      </c>
      <c r="T849" s="22">
        <v>536.72127340999998</v>
      </c>
      <c r="U849" s="22">
        <v>510.73419670999999</v>
      </c>
      <c r="V849" s="22">
        <v>514.80736202000003</v>
      </c>
      <c r="W849" s="22">
        <v>509.40041413</v>
      </c>
      <c r="X849" s="22">
        <v>535.62113926999996</v>
      </c>
      <c r="Y849" s="22">
        <v>600.37025874000005</v>
      </c>
    </row>
    <row r="850" spans="1:26" x14ac:dyDescent="0.3">
      <c r="A850" s="23">
        <v>42642</v>
      </c>
      <c r="B850" s="22">
        <v>558.55471025999998</v>
      </c>
      <c r="C850" s="22">
        <v>625.20709024999996</v>
      </c>
      <c r="D850" s="22">
        <v>653.18377293000003</v>
      </c>
      <c r="E850" s="22">
        <v>660.02979348999997</v>
      </c>
      <c r="F850" s="22">
        <v>651.38726683000004</v>
      </c>
      <c r="G850" s="22">
        <v>639.91310765000003</v>
      </c>
      <c r="H850" s="22">
        <v>667.71567854</v>
      </c>
      <c r="I850" s="22">
        <v>654.78238333000002</v>
      </c>
      <c r="J850" s="22">
        <v>592.51316612000005</v>
      </c>
      <c r="K850" s="22">
        <v>585.90329884000005</v>
      </c>
      <c r="L850" s="22">
        <v>556.20034354999996</v>
      </c>
      <c r="M850" s="22">
        <v>562.62184752999997</v>
      </c>
      <c r="N850" s="22">
        <v>554.05073866999999</v>
      </c>
      <c r="O850" s="22">
        <v>561.65538796999999</v>
      </c>
      <c r="P850" s="22">
        <v>585.75488404999999</v>
      </c>
      <c r="Q850" s="22">
        <v>664.80517826000005</v>
      </c>
      <c r="R850" s="22">
        <v>747.22450742000001</v>
      </c>
      <c r="S850" s="22">
        <v>723.72534671000005</v>
      </c>
      <c r="T850" s="22">
        <v>542.87678399000004</v>
      </c>
      <c r="U850" s="22">
        <v>543.37831405999998</v>
      </c>
      <c r="V850" s="22">
        <v>537.54101255</v>
      </c>
      <c r="W850" s="22">
        <v>541.94973163999998</v>
      </c>
      <c r="X850" s="22">
        <v>532.42337343999998</v>
      </c>
      <c r="Y850" s="22">
        <v>538.92100778999998</v>
      </c>
    </row>
    <row r="851" spans="1:26" x14ac:dyDescent="0.3">
      <c r="A851" s="23">
        <v>42643</v>
      </c>
      <c r="B851" s="22">
        <v>675.51302059</v>
      </c>
      <c r="C851" s="22">
        <v>765.29547718000003</v>
      </c>
      <c r="D851" s="22">
        <v>761.01790706999998</v>
      </c>
      <c r="E851" s="22">
        <v>785.87009646000001</v>
      </c>
      <c r="F851" s="22">
        <v>784.67875260000005</v>
      </c>
      <c r="G851" s="22">
        <v>765.87243010999998</v>
      </c>
      <c r="H851" s="22">
        <v>724.45859636</v>
      </c>
      <c r="I851" s="22">
        <v>647.68596037999998</v>
      </c>
      <c r="J851" s="22">
        <v>624.90428932999998</v>
      </c>
      <c r="K851" s="22">
        <v>584.35850823999999</v>
      </c>
      <c r="L851" s="22">
        <v>588.10844612999995</v>
      </c>
      <c r="M851" s="22">
        <v>604.23423002000004</v>
      </c>
      <c r="N851" s="22">
        <v>606.19502512999998</v>
      </c>
      <c r="O851" s="22">
        <v>610.58104469</v>
      </c>
      <c r="P851" s="22">
        <v>601.81437890999996</v>
      </c>
      <c r="Q851" s="22">
        <v>602.68113337</v>
      </c>
      <c r="R851" s="22">
        <v>595.52385353</v>
      </c>
      <c r="S851" s="22">
        <v>602.96128982000005</v>
      </c>
      <c r="T851" s="22">
        <v>589.15989233000005</v>
      </c>
      <c r="U851" s="22">
        <v>587.47293685</v>
      </c>
      <c r="V851" s="22">
        <v>604.82894056999999</v>
      </c>
      <c r="W851" s="22">
        <v>613.74546008000004</v>
      </c>
      <c r="X851" s="22">
        <v>549.10246142000005</v>
      </c>
      <c r="Y851" s="22">
        <v>584.67909134000001</v>
      </c>
    </row>
    <row r="853" spans="1:26" ht="27" customHeight="1" x14ac:dyDescent="0.3">
      <c r="B853" s="165" t="s">
        <v>93</v>
      </c>
      <c r="C853" s="165"/>
      <c r="D853" s="165"/>
      <c r="E853" s="165"/>
      <c r="F853" s="165"/>
      <c r="G853" s="165"/>
      <c r="H853" s="165"/>
      <c r="I853" s="165"/>
      <c r="J853" s="16">
        <v>0</v>
      </c>
    </row>
    <row r="854" spans="1:26" ht="32.25" customHeight="1" x14ac:dyDescent="0.3">
      <c r="B854" s="165" t="s">
        <v>94</v>
      </c>
      <c r="C854" s="165"/>
      <c r="D854" s="165"/>
      <c r="E854" s="165"/>
      <c r="F854" s="165"/>
      <c r="G854" s="165"/>
      <c r="H854" s="165"/>
      <c r="I854" s="165"/>
      <c r="J854" s="26">
        <v>-14.772904909999999</v>
      </c>
    </row>
    <row r="857" spans="1:26" ht="31.5" customHeight="1" x14ac:dyDescent="0.3">
      <c r="B857" s="138" t="s">
        <v>141</v>
      </c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05">
        <v>269426.96155436133</v>
      </c>
      <c r="P857" s="39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34.5" customHeight="1" x14ac:dyDescent="0.3">
      <c r="B858" s="139" t="s">
        <v>213</v>
      </c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30"/>
    </row>
    <row r="859" spans="1:26" ht="19.5" customHeight="1" x14ac:dyDescent="0.3">
      <c r="B859" s="132"/>
      <c r="C859" s="132"/>
      <c r="D859" s="132"/>
      <c r="E859" s="132"/>
      <c r="F859" s="132"/>
      <c r="G859" s="132" t="s">
        <v>28</v>
      </c>
      <c r="H859" s="132"/>
      <c r="I859" s="132"/>
      <c r="J859" s="132"/>
    </row>
    <row r="860" spans="1:26" x14ac:dyDescent="0.3">
      <c r="B860" s="132"/>
      <c r="C860" s="132"/>
      <c r="D860" s="132"/>
      <c r="E860" s="132"/>
      <c r="F860" s="132"/>
      <c r="G860" s="90" t="s">
        <v>27</v>
      </c>
      <c r="H860" s="90" t="s">
        <v>75</v>
      </c>
      <c r="I860" s="90" t="s">
        <v>76</v>
      </c>
      <c r="J860" s="90" t="s">
        <v>77</v>
      </c>
    </row>
    <row r="861" spans="1:26" ht="80.25" customHeight="1" x14ac:dyDescent="0.3">
      <c r="B861" s="132" t="s">
        <v>92</v>
      </c>
      <c r="C861" s="132"/>
      <c r="D861" s="132"/>
      <c r="E861" s="132"/>
      <c r="F861" s="132"/>
      <c r="G861" s="22">
        <v>918497.32</v>
      </c>
      <c r="H861" s="22">
        <v>1386345.22</v>
      </c>
      <c r="I861" s="22">
        <v>1101689.97</v>
      </c>
      <c r="J861" s="22">
        <v>807387.82</v>
      </c>
    </row>
    <row r="862" spans="1:26" ht="28.5" customHeight="1" x14ac:dyDescent="0.3">
      <c r="A862" s="57"/>
      <c r="B862" s="57"/>
      <c r="C862" s="57"/>
      <c r="D862" s="57"/>
      <c r="E862" s="57"/>
      <c r="F862" s="57"/>
      <c r="G862" s="57"/>
    </row>
    <row r="863" spans="1:26" x14ac:dyDescent="0.3">
      <c r="A863" s="31" t="s">
        <v>89</v>
      </c>
      <c r="B863" s="79"/>
      <c r="C863" s="79"/>
      <c r="D863" s="79"/>
      <c r="E863" s="79"/>
      <c r="F863" s="79"/>
      <c r="G863" s="79"/>
    </row>
    <row r="864" spans="1:26" ht="32.25" customHeight="1" x14ac:dyDescent="0.3">
      <c r="A864" s="120" t="s">
        <v>100</v>
      </c>
      <c r="B864" s="121"/>
      <c r="C864" s="54" t="s">
        <v>189</v>
      </c>
      <c r="D864" s="55" t="s">
        <v>27</v>
      </c>
      <c r="E864" s="55" t="s">
        <v>95</v>
      </c>
      <c r="F864" s="55" t="s">
        <v>96</v>
      </c>
      <c r="G864" s="55" t="s">
        <v>77</v>
      </c>
    </row>
    <row r="865" spans="1:7" x14ac:dyDescent="0.3">
      <c r="A865" s="115" t="s">
        <v>97</v>
      </c>
      <c r="B865" s="115"/>
      <c r="C865" s="115"/>
      <c r="D865" s="115"/>
      <c r="E865" s="115"/>
      <c r="F865" s="115"/>
      <c r="G865" s="115"/>
    </row>
    <row r="866" spans="1:7" x14ac:dyDescent="0.3">
      <c r="A866" s="115" t="s">
        <v>215</v>
      </c>
      <c r="B866" s="115"/>
      <c r="C866" s="55" t="s">
        <v>210</v>
      </c>
      <c r="D866" s="78">
        <v>1531.21</v>
      </c>
      <c r="E866" s="78">
        <v>2395.83</v>
      </c>
      <c r="F866" s="78">
        <v>2514.37</v>
      </c>
      <c r="G866" s="78">
        <v>2771.6</v>
      </c>
    </row>
    <row r="867" spans="1:7" x14ac:dyDescent="0.3">
      <c r="A867" s="115" t="s">
        <v>216</v>
      </c>
      <c r="B867" s="115"/>
      <c r="C867" s="54"/>
      <c r="D867" s="78"/>
      <c r="E867" s="78"/>
      <c r="F867" s="78"/>
      <c r="G867" s="78"/>
    </row>
    <row r="868" spans="1:7" ht="24.75" customHeight="1" x14ac:dyDescent="0.3">
      <c r="A868" s="116" t="s">
        <v>217</v>
      </c>
      <c r="B868" s="116"/>
      <c r="C868" s="55" t="s">
        <v>212</v>
      </c>
      <c r="D868" s="78">
        <v>918497.32</v>
      </c>
      <c r="E868" s="78">
        <v>1386345.22</v>
      </c>
      <c r="F868" s="78">
        <v>1101689.97</v>
      </c>
      <c r="G868" s="78">
        <v>807387.82</v>
      </c>
    </row>
    <row r="869" spans="1:7" ht="31.5" customHeight="1" x14ac:dyDescent="0.3">
      <c r="A869" s="116" t="s">
        <v>218</v>
      </c>
      <c r="B869" s="116"/>
      <c r="C869" s="55" t="s">
        <v>210</v>
      </c>
      <c r="D869" s="78">
        <v>60.53</v>
      </c>
      <c r="E869" s="78">
        <v>135.16999999999999</v>
      </c>
      <c r="F869" s="78">
        <v>181.38</v>
      </c>
      <c r="G869" s="78">
        <v>492.95</v>
      </c>
    </row>
    <row r="871" spans="1:7" ht="36.75" customHeight="1" x14ac:dyDescent="0.3">
      <c r="A871" s="113" t="s">
        <v>214</v>
      </c>
      <c r="B871" s="114"/>
      <c r="C871" s="96" t="s">
        <v>210</v>
      </c>
      <c r="D871" s="178">
        <v>2.9864734899999998</v>
      </c>
    </row>
    <row r="872" spans="1:7" x14ac:dyDescent="0.3">
      <c r="A872" s="3"/>
    </row>
    <row r="873" spans="1:7" ht="82.5" customHeight="1" x14ac:dyDescent="0.3">
      <c r="A873" s="131" t="s">
        <v>220</v>
      </c>
      <c r="B873" s="131"/>
      <c r="C873" s="55" t="s">
        <v>212</v>
      </c>
      <c r="D873" s="97">
        <v>155541.57999999999</v>
      </c>
    </row>
    <row r="874" spans="1:7" ht="82.5" customHeight="1" x14ac:dyDescent="0.3">
      <c r="A874" s="131" t="s">
        <v>221</v>
      </c>
      <c r="B874" s="131"/>
      <c r="C874" s="96" t="s">
        <v>210</v>
      </c>
      <c r="D874" s="58">
        <v>1594.05</v>
      </c>
    </row>
    <row r="875" spans="1:7" ht="82.5" customHeight="1" x14ac:dyDescent="0.3">
      <c r="A875" s="131" t="s">
        <v>187</v>
      </c>
      <c r="B875" s="131"/>
      <c r="C875" s="96" t="s">
        <v>219</v>
      </c>
      <c r="D875" s="58">
        <v>5.22</v>
      </c>
    </row>
  </sheetData>
  <mergeCells count="89">
    <mergeCell ref="B859:F860"/>
    <mergeCell ref="G859:J859"/>
    <mergeCell ref="B861:F861"/>
    <mergeCell ref="A6:X6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A144:A145"/>
    <mergeCell ref="B858:N858"/>
    <mergeCell ref="A1:X1"/>
    <mergeCell ref="A2:X2"/>
    <mergeCell ref="J3:L3"/>
    <mergeCell ref="M3:O3"/>
    <mergeCell ref="A5:X5"/>
    <mergeCell ref="B111:Y111"/>
    <mergeCell ref="A655:A656"/>
    <mergeCell ref="B655:Y655"/>
    <mergeCell ref="A488:A489"/>
    <mergeCell ref="B488:Y488"/>
    <mergeCell ref="A521:A522"/>
    <mergeCell ref="B521:Y521"/>
    <mergeCell ref="A243:A244"/>
    <mergeCell ref="B243:Y243"/>
    <mergeCell ref="A556:A557"/>
    <mergeCell ref="B144:Y144"/>
    <mergeCell ref="A177:A178"/>
    <mergeCell ref="B177:Y177"/>
    <mergeCell ref="A622:A623"/>
    <mergeCell ref="B622:Y622"/>
    <mergeCell ref="A420:Y420"/>
    <mergeCell ref="A210:A211"/>
    <mergeCell ref="B210:Y210"/>
    <mergeCell ref="A375:A376"/>
    <mergeCell ref="B375:Y375"/>
    <mergeCell ref="B408:I408"/>
    <mergeCell ref="A276:A277"/>
    <mergeCell ref="B276:Y276"/>
    <mergeCell ref="A309:A310"/>
    <mergeCell ref="B309:Y309"/>
    <mergeCell ref="A342:A343"/>
    <mergeCell ref="B342:Y342"/>
    <mergeCell ref="B409:I409"/>
    <mergeCell ref="A589:A590"/>
    <mergeCell ref="B589:Y589"/>
    <mergeCell ref="A417:Y417"/>
    <mergeCell ref="A418:Y418"/>
    <mergeCell ref="B412:N412"/>
    <mergeCell ref="A414:Y414"/>
    <mergeCell ref="A415:Y415"/>
    <mergeCell ref="A416:Y416"/>
    <mergeCell ref="B421:Y421"/>
    <mergeCell ref="A422:A423"/>
    <mergeCell ref="B422:Y422"/>
    <mergeCell ref="A455:A456"/>
    <mergeCell ref="B455:Y455"/>
    <mergeCell ref="A554:Y554"/>
    <mergeCell ref="B555:Y555"/>
    <mergeCell ref="A688:A689"/>
    <mergeCell ref="B688:Y688"/>
    <mergeCell ref="A721:A722"/>
    <mergeCell ref="B721:Y721"/>
    <mergeCell ref="B556:Y556"/>
    <mergeCell ref="A754:A755"/>
    <mergeCell ref="B754:Y754"/>
    <mergeCell ref="B857:N857"/>
    <mergeCell ref="A787:A788"/>
    <mergeCell ref="B787:Y787"/>
    <mergeCell ref="A820:A821"/>
    <mergeCell ref="B820:Y820"/>
    <mergeCell ref="B853:I853"/>
    <mergeCell ref="B854:I854"/>
    <mergeCell ref="A864:B864"/>
    <mergeCell ref="A865:G865"/>
    <mergeCell ref="A866:B866"/>
    <mergeCell ref="A867:B867"/>
    <mergeCell ref="A868:B868"/>
    <mergeCell ref="A869:B869"/>
    <mergeCell ref="A871:B871"/>
    <mergeCell ref="A873:B873"/>
    <mergeCell ref="A874:B874"/>
    <mergeCell ref="A875:B875"/>
  </mergeCells>
  <conditionalFormatting sqref="B863">
    <cfRule type="expression" dxfId="79" priority="9">
      <formula>AND($P863&gt;=500,$P863&lt;=899,$AD863&lt;0)</formula>
    </cfRule>
    <cfRule type="expression" dxfId="78" priority="10">
      <formula>AND($AD863&lt;0,$B863&lt;&gt;$AF863)</formula>
    </cfRule>
    <cfRule type="expression" dxfId="77" priority="11">
      <formula>OR(AND($Q863&gt;=1,$Q863&lt;=3,$R863=0,$B863=$AF863,$P863&lt;500),AND($B863&lt;&gt;$AF863,$AD863&gt;0))</formula>
    </cfRule>
    <cfRule type="expression" dxfId="76" priority="12">
      <formula>$Q863=99</formula>
    </cfRule>
  </conditionalFormatting>
  <conditionalFormatting sqref="C863:E863">
    <cfRule type="expression" dxfId="75" priority="5">
      <formula>AND($P863&gt;=500,$P863&lt;=899,$AD863&lt;0)</formula>
    </cfRule>
    <cfRule type="expression" dxfId="74" priority="6">
      <formula>AND($AD863&lt;0,$B863&lt;&gt;$AF863)</formula>
    </cfRule>
    <cfRule type="expression" dxfId="73" priority="7">
      <formula>OR(AND($Q863&gt;=1,$Q863&lt;=3,$R863=0,$B863=$AF863,$P863&lt;500),AND($B863&lt;&gt;$AF863,$AD863&gt;0))</formula>
    </cfRule>
    <cfRule type="expression" dxfId="72" priority="8">
      <formula>$Q863=99</formula>
    </cfRule>
  </conditionalFormatting>
  <conditionalFormatting sqref="B864:E864">
    <cfRule type="expression" dxfId="71" priority="1">
      <formula>AND($P864&gt;=500,$P864&lt;=899,$AD864&lt;0)</formula>
    </cfRule>
    <cfRule type="expression" dxfId="70" priority="2">
      <formula>AND($AD864&lt;0,$B864&lt;&gt;$AF864)</formula>
    </cfRule>
    <cfRule type="expression" dxfId="69" priority="3">
      <formula>OR(AND($Q864&gt;=1,$Q864&lt;=3,$R864=0,$B864=$AF864,$P864&lt;500),AND($B864&lt;&gt;$AF864,$AD864&gt;0))</formula>
    </cfRule>
    <cfRule type="expression" dxfId="68" priority="4">
      <formula>$Q864=99</formula>
    </cfRule>
  </conditionalFormatting>
  <conditionalFormatting sqref="B865:D865">
    <cfRule type="expression" dxfId="67" priority="13">
      <formula>AND($P865&gt;=500,$P865&lt;=899,$AD865&lt;0)</formula>
    </cfRule>
    <cfRule type="expression" dxfId="66" priority="14">
      <formula>AND($AD865&lt;0,#REF!&lt;&gt;$AF865)</formula>
    </cfRule>
    <cfRule type="expression" dxfId="65" priority="15">
      <formula>OR(AND($Q865&gt;=1,$Q865&lt;=3,$R865=0,#REF!=$AF865,$P865&lt;500),AND(#REF!&lt;&gt;$AF865,$AD865&gt;0))</formula>
    </cfRule>
    <cfRule type="expression" dxfId="64" priority="16">
      <formula>$Q865=99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5" tint="0.59999389629810485"/>
  </sheetPr>
  <dimension ref="A1:Z341"/>
  <sheetViews>
    <sheetView zoomScale="70" zoomScaleNormal="70" workbookViewId="0">
      <selection activeCell="D337" sqref="D337"/>
    </sheetView>
  </sheetViews>
  <sheetFormatPr defaultRowHeight="15.75" x14ac:dyDescent="0.3"/>
  <cols>
    <col min="1" max="1" width="29.77734375" customWidth="1"/>
    <col min="3" max="4" width="11.77734375" customWidth="1"/>
    <col min="5" max="6" width="10.88671875" bestFit="1" customWidth="1"/>
  </cols>
  <sheetData>
    <row r="1" spans="1:25" ht="17.25" x14ac:dyDescent="0.3">
      <c r="A1" s="159" t="s">
        <v>112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5" ht="16.5" x14ac:dyDescent="0.3">
      <c r="A2" s="160" t="s">
        <v>147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61" t="s">
        <v>224</v>
      </c>
      <c r="K3" s="162"/>
      <c r="L3" s="162"/>
      <c r="M3" s="163" t="s">
        <v>106</v>
      </c>
      <c r="N3" s="164"/>
      <c r="O3" s="164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5" t="s">
        <v>107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5" x14ac:dyDescent="0.3">
      <c r="A6" s="144" t="s">
        <v>90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</row>
    <row r="7" spans="1:25" x14ac:dyDescent="0.3">
      <c r="A7" s="144" t="s">
        <v>108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</row>
    <row r="8" spans="1:25" x14ac:dyDescent="0.3">
      <c r="A8" s="144" t="s">
        <v>109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</row>
    <row r="9" spans="1:25" x14ac:dyDescent="0.3">
      <c r="A9" s="144" t="s">
        <v>110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57" t="s">
        <v>111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3">
      <c r="A12" s="133" t="s">
        <v>73</v>
      </c>
      <c r="B12" s="146" t="s">
        <v>113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8"/>
    </row>
    <row r="13" spans="1:25" x14ac:dyDescent="0.3">
      <c r="A13" s="134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42614</v>
      </c>
      <c r="B14" s="34">
        <v>2355.8191673100005</v>
      </c>
      <c r="C14" s="34">
        <v>2433.3279211300005</v>
      </c>
      <c r="D14" s="34">
        <v>2497.5462963700002</v>
      </c>
      <c r="E14" s="34">
        <v>2522.5078710300004</v>
      </c>
      <c r="F14" s="34">
        <v>2527.2273398500001</v>
      </c>
      <c r="G14" s="34">
        <v>2504.8648799800003</v>
      </c>
      <c r="H14" s="34">
        <v>2465.3821462100004</v>
      </c>
      <c r="I14" s="34">
        <v>2374.1750534300004</v>
      </c>
      <c r="J14" s="34">
        <v>2287.6708900100002</v>
      </c>
      <c r="K14" s="34">
        <v>2220.7596871300002</v>
      </c>
      <c r="L14" s="34">
        <v>2193.5404347400004</v>
      </c>
      <c r="M14" s="34">
        <v>2192.4004343000006</v>
      </c>
      <c r="N14" s="34">
        <v>2189.7606443800005</v>
      </c>
      <c r="O14" s="34">
        <v>2170.8035701700005</v>
      </c>
      <c r="P14" s="34">
        <v>2173.4095543000003</v>
      </c>
      <c r="Q14" s="34">
        <v>2171.8016997200002</v>
      </c>
      <c r="R14" s="34">
        <v>2181.5406771800003</v>
      </c>
      <c r="S14" s="34">
        <v>2456.2311842800004</v>
      </c>
      <c r="T14" s="34">
        <v>2447.1388859600002</v>
      </c>
      <c r="U14" s="34">
        <v>2475.3342947900005</v>
      </c>
      <c r="V14" s="34">
        <v>2455.0908969500006</v>
      </c>
      <c r="W14" s="34">
        <v>2485.8873874200003</v>
      </c>
      <c r="X14" s="34">
        <v>2544.5241634200001</v>
      </c>
      <c r="Y14" s="34">
        <v>2587.1341932900004</v>
      </c>
    </row>
    <row r="15" spans="1:25" x14ac:dyDescent="0.3">
      <c r="A15" s="23">
        <v>42615</v>
      </c>
      <c r="B15" s="22">
        <v>2728.4746617000001</v>
      </c>
      <c r="C15" s="22">
        <v>17871.064845190002</v>
      </c>
      <c r="D15" s="22">
        <v>19637.186148050001</v>
      </c>
      <c r="E15" s="22">
        <v>19682.158583919998</v>
      </c>
      <c r="F15" s="22">
        <v>18954.040781740001</v>
      </c>
      <c r="G15" s="22">
        <v>19086.355530109999</v>
      </c>
      <c r="H15" s="22">
        <v>17760.055332510001</v>
      </c>
      <c r="I15" s="22">
        <v>16608.634741900001</v>
      </c>
      <c r="J15" s="22">
        <v>14826.7197099</v>
      </c>
      <c r="K15" s="22">
        <v>14137.744991219999</v>
      </c>
      <c r="L15" s="22">
        <v>13235.57597201</v>
      </c>
      <c r="M15" s="22">
        <v>13820.898061799999</v>
      </c>
      <c r="N15" s="22">
        <v>13912.950397410001</v>
      </c>
      <c r="O15" s="22">
        <v>13951.35633834</v>
      </c>
      <c r="P15" s="22">
        <v>14152.489939170002</v>
      </c>
      <c r="Q15" s="22">
        <v>14207.15568729</v>
      </c>
      <c r="R15" s="22">
        <v>5187.6573156700006</v>
      </c>
      <c r="S15" s="22">
        <v>2803.3432531500002</v>
      </c>
      <c r="T15" s="22">
        <v>2205.1954670700006</v>
      </c>
      <c r="U15" s="22">
        <v>2200.5268653200005</v>
      </c>
      <c r="V15" s="22">
        <v>2174.9530027000005</v>
      </c>
      <c r="W15" s="22">
        <v>2127.6064056100004</v>
      </c>
      <c r="X15" s="22">
        <v>2193.7659738800003</v>
      </c>
      <c r="Y15" s="22">
        <v>2250.8911324500004</v>
      </c>
    </row>
    <row r="16" spans="1:25" x14ac:dyDescent="0.3">
      <c r="A16" s="23">
        <v>42616</v>
      </c>
      <c r="B16" s="22">
        <v>2343.8747514900006</v>
      </c>
      <c r="C16" s="22">
        <v>2406.8656420500001</v>
      </c>
      <c r="D16" s="22">
        <v>2478.5252798300003</v>
      </c>
      <c r="E16" s="22">
        <v>2476.9956557500004</v>
      </c>
      <c r="F16" s="22">
        <v>2473.3829872100005</v>
      </c>
      <c r="G16" s="22">
        <v>2478.3934314800003</v>
      </c>
      <c r="H16" s="22">
        <v>2472.9481536000003</v>
      </c>
      <c r="I16" s="22">
        <v>2406.7410429800002</v>
      </c>
      <c r="J16" s="22">
        <v>2310.1562436100003</v>
      </c>
      <c r="K16" s="22">
        <v>2241.8737545500003</v>
      </c>
      <c r="L16" s="22">
        <v>2199.7760873700004</v>
      </c>
      <c r="M16" s="22">
        <v>2205.5286515000003</v>
      </c>
      <c r="N16" s="22">
        <v>2213.5317192700004</v>
      </c>
      <c r="O16" s="22">
        <v>2213.7482569600006</v>
      </c>
      <c r="P16" s="22">
        <v>2241.9307193300006</v>
      </c>
      <c r="Q16" s="22">
        <v>2241.2093476900004</v>
      </c>
      <c r="R16" s="22">
        <v>2250.4739203000004</v>
      </c>
      <c r="S16" s="22">
        <v>2245.4446280400002</v>
      </c>
      <c r="T16" s="22">
        <v>2250.1369046100003</v>
      </c>
      <c r="U16" s="22">
        <v>2237.8040207700005</v>
      </c>
      <c r="V16" s="22">
        <v>2192.9256206200002</v>
      </c>
      <c r="W16" s="22">
        <v>2198.5703867200004</v>
      </c>
      <c r="X16" s="22">
        <v>2237.7361503000002</v>
      </c>
      <c r="Y16" s="22">
        <v>2293.4781680800006</v>
      </c>
    </row>
    <row r="17" spans="1:25" x14ac:dyDescent="0.3">
      <c r="A17" s="23">
        <v>42617</v>
      </c>
      <c r="B17" s="22">
        <v>2355.6738818800004</v>
      </c>
      <c r="C17" s="22">
        <v>2365.2985352600003</v>
      </c>
      <c r="D17" s="22">
        <v>2423.5031773700002</v>
      </c>
      <c r="E17" s="22">
        <v>2424.0738612500004</v>
      </c>
      <c r="F17" s="22">
        <v>2459.1136573400004</v>
      </c>
      <c r="G17" s="22">
        <v>2453.6882793600003</v>
      </c>
      <c r="H17" s="22">
        <v>2452.8475221800004</v>
      </c>
      <c r="I17" s="22">
        <v>2451.5773181700006</v>
      </c>
      <c r="J17" s="22">
        <v>2347.5531512000002</v>
      </c>
      <c r="K17" s="22">
        <v>2251.9063611400006</v>
      </c>
      <c r="L17" s="22">
        <v>2190.5644718100002</v>
      </c>
      <c r="M17" s="22">
        <v>2196.5218858700005</v>
      </c>
      <c r="N17" s="22">
        <v>2200.7488190400004</v>
      </c>
      <c r="O17" s="22">
        <v>2194.1895140000006</v>
      </c>
      <c r="P17" s="22">
        <v>2231.0246588500004</v>
      </c>
      <c r="Q17" s="22">
        <v>2221.8799817100003</v>
      </c>
      <c r="R17" s="22">
        <v>2219.1790746500005</v>
      </c>
      <c r="S17" s="22">
        <v>2210.2809837900004</v>
      </c>
      <c r="T17" s="22">
        <v>2200.0007846800004</v>
      </c>
      <c r="U17" s="22">
        <v>2174.9162468600002</v>
      </c>
      <c r="V17" s="22">
        <v>2156.8043481000004</v>
      </c>
      <c r="W17" s="22">
        <v>2166.4703893300002</v>
      </c>
      <c r="X17" s="22">
        <v>2220.4768575800003</v>
      </c>
      <c r="Y17" s="22">
        <v>2292.2010463100005</v>
      </c>
    </row>
    <row r="18" spans="1:25" x14ac:dyDescent="0.3">
      <c r="A18" s="23">
        <v>42618</v>
      </c>
      <c r="B18" s="22">
        <v>2397.3252801600001</v>
      </c>
      <c r="C18" s="22">
        <v>2445.9010498500002</v>
      </c>
      <c r="D18" s="22">
        <v>2471.6821986100003</v>
      </c>
      <c r="E18" s="22">
        <v>2492.7924491500003</v>
      </c>
      <c r="F18" s="22">
        <v>2486.0792648900006</v>
      </c>
      <c r="G18" s="22">
        <v>2477.1809968400003</v>
      </c>
      <c r="H18" s="22">
        <v>2444.3793819400003</v>
      </c>
      <c r="I18" s="22">
        <v>2359.8740599500006</v>
      </c>
      <c r="J18" s="22">
        <v>2283.3595108900004</v>
      </c>
      <c r="K18" s="22">
        <v>2232.5492537100004</v>
      </c>
      <c r="L18" s="22">
        <v>2213.8605699900004</v>
      </c>
      <c r="M18" s="22">
        <v>2213.5143421800003</v>
      </c>
      <c r="N18" s="22">
        <v>2200.1524753000003</v>
      </c>
      <c r="O18" s="22">
        <v>2120.9548823500004</v>
      </c>
      <c r="P18" s="22">
        <v>2159.9039821200004</v>
      </c>
      <c r="Q18" s="22">
        <v>2187.4413726600005</v>
      </c>
      <c r="R18" s="22">
        <v>2204.6333318200004</v>
      </c>
      <c r="S18" s="22">
        <v>2195.5358073700004</v>
      </c>
      <c r="T18" s="22">
        <v>2208.0499575800004</v>
      </c>
      <c r="U18" s="22">
        <v>2201.2292095900002</v>
      </c>
      <c r="V18" s="22">
        <v>2181.7520098100003</v>
      </c>
      <c r="W18" s="22">
        <v>2205.2646802500003</v>
      </c>
      <c r="X18" s="22">
        <v>2237.6406574900002</v>
      </c>
      <c r="Y18" s="22">
        <v>2284.1624429600006</v>
      </c>
    </row>
    <row r="19" spans="1:25" x14ac:dyDescent="0.3">
      <c r="A19" s="23">
        <v>42619</v>
      </c>
      <c r="B19" s="22">
        <v>2382.5113665900003</v>
      </c>
      <c r="C19" s="22">
        <v>2434.8219467500003</v>
      </c>
      <c r="D19" s="22">
        <v>2488.3343039100005</v>
      </c>
      <c r="E19" s="22">
        <v>2529.6988642700003</v>
      </c>
      <c r="F19" s="22">
        <v>2499.5426602800003</v>
      </c>
      <c r="G19" s="22">
        <v>2517.7457389100005</v>
      </c>
      <c r="H19" s="22">
        <v>2462.3008253500002</v>
      </c>
      <c r="I19" s="22">
        <v>2336.0593678000005</v>
      </c>
      <c r="J19" s="22">
        <v>2225.3666216400006</v>
      </c>
      <c r="K19" s="22">
        <v>2192.2365964600003</v>
      </c>
      <c r="L19" s="22">
        <v>2193.1378543000005</v>
      </c>
      <c r="M19" s="22">
        <v>2209.4114180800007</v>
      </c>
      <c r="N19" s="22">
        <v>2219.3699563300006</v>
      </c>
      <c r="O19" s="22">
        <v>2212.4469106300003</v>
      </c>
      <c r="P19" s="22">
        <v>2235.0197028200005</v>
      </c>
      <c r="Q19" s="22">
        <v>2238.8447078600002</v>
      </c>
      <c r="R19" s="22">
        <v>2251.5818565000004</v>
      </c>
      <c r="S19" s="22">
        <v>2242.3382702700005</v>
      </c>
      <c r="T19" s="22">
        <v>2209.3549853800005</v>
      </c>
      <c r="U19" s="22">
        <v>2200.7958654600006</v>
      </c>
      <c r="V19" s="22">
        <v>2173.8867372400005</v>
      </c>
      <c r="W19" s="22">
        <v>2183.5986271600004</v>
      </c>
      <c r="X19" s="22">
        <v>2211.3268645900002</v>
      </c>
      <c r="Y19" s="22">
        <v>2291.1327696000003</v>
      </c>
    </row>
    <row r="20" spans="1:25" x14ac:dyDescent="0.3">
      <c r="A20" s="23">
        <v>42620</v>
      </c>
      <c r="B20" s="22">
        <v>2382.8846689300003</v>
      </c>
      <c r="C20" s="22">
        <v>2420.7719233500002</v>
      </c>
      <c r="D20" s="22">
        <v>2453.5450121000003</v>
      </c>
      <c r="E20" s="22">
        <v>2467.7088139700004</v>
      </c>
      <c r="F20" s="22">
        <v>2461.6905784300006</v>
      </c>
      <c r="G20" s="22">
        <v>2453.8230687500004</v>
      </c>
      <c r="H20" s="22">
        <v>2391.2816464800003</v>
      </c>
      <c r="I20" s="22">
        <v>2319.1440325500002</v>
      </c>
      <c r="J20" s="22">
        <v>2254.6970125000003</v>
      </c>
      <c r="K20" s="22">
        <v>2221.6690839400003</v>
      </c>
      <c r="L20" s="22">
        <v>2221.1321568700005</v>
      </c>
      <c r="M20" s="22">
        <v>2272.1469617700004</v>
      </c>
      <c r="N20" s="22">
        <v>2254.4168212500003</v>
      </c>
      <c r="O20" s="22">
        <v>2250.6359364800005</v>
      </c>
      <c r="P20" s="22">
        <v>2248.5347640700002</v>
      </c>
      <c r="Q20" s="22">
        <v>2258.0840226300006</v>
      </c>
      <c r="R20" s="22">
        <v>2305.0126480000004</v>
      </c>
      <c r="S20" s="22">
        <v>2299.6668243900003</v>
      </c>
      <c r="T20" s="22">
        <v>2295.1035977100005</v>
      </c>
      <c r="U20" s="22">
        <v>2307.8147138700006</v>
      </c>
      <c r="V20" s="22">
        <v>2303.8648982800005</v>
      </c>
      <c r="W20" s="22">
        <v>2283.1239063600005</v>
      </c>
      <c r="X20" s="22">
        <v>2244.2865235900003</v>
      </c>
      <c r="Y20" s="22">
        <v>2250.2784550500005</v>
      </c>
    </row>
    <row r="21" spans="1:25" x14ac:dyDescent="0.3">
      <c r="A21" s="23">
        <v>42621</v>
      </c>
      <c r="B21" s="22">
        <v>2349.3435762900003</v>
      </c>
      <c r="C21" s="22">
        <v>2412.1804828400004</v>
      </c>
      <c r="D21" s="22">
        <v>2463.5300632300005</v>
      </c>
      <c r="E21" s="22">
        <v>2481.2551542600004</v>
      </c>
      <c r="F21" s="22">
        <v>2475.7989156400004</v>
      </c>
      <c r="G21" s="22">
        <v>2468.6814105200006</v>
      </c>
      <c r="H21" s="22">
        <v>2465.8131342200004</v>
      </c>
      <c r="I21" s="22">
        <v>2381.0334210800002</v>
      </c>
      <c r="J21" s="22">
        <v>2287.9339000400005</v>
      </c>
      <c r="K21" s="22">
        <v>2228.7732123700002</v>
      </c>
      <c r="L21" s="22">
        <v>2186.0587037900004</v>
      </c>
      <c r="M21" s="22">
        <v>2146.6063831300003</v>
      </c>
      <c r="N21" s="22">
        <v>2076.0410337900003</v>
      </c>
      <c r="O21" s="22">
        <v>2105.1565239100005</v>
      </c>
      <c r="P21" s="22">
        <v>2175.7200991700001</v>
      </c>
      <c r="Q21" s="22">
        <v>2165.2574138800005</v>
      </c>
      <c r="R21" s="22">
        <v>2167.1754901500003</v>
      </c>
      <c r="S21" s="22">
        <v>2140.6610474100003</v>
      </c>
      <c r="T21" s="22">
        <v>2137.6143311200003</v>
      </c>
      <c r="U21" s="22">
        <v>2120.9546681700003</v>
      </c>
      <c r="V21" s="22">
        <v>2173.1481933200002</v>
      </c>
      <c r="W21" s="22">
        <v>2185.2521453100003</v>
      </c>
      <c r="X21" s="22">
        <v>2210.5699648300006</v>
      </c>
      <c r="Y21" s="22">
        <v>2273.5103060100005</v>
      </c>
    </row>
    <row r="22" spans="1:25" x14ac:dyDescent="0.3">
      <c r="A22" s="23">
        <v>42622</v>
      </c>
      <c r="B22" s="22">
        <v>2117.7943773400002</v>
      </c>
      <c r="C22" s="22">
        <v>2164.1590992700003</v>
      </c>
      <c r="D22" s="22">
        <v>2197.2861549200006</v>
      </c>
      <c r="E22" s="22">
        <v>2199.9337125100005</v>
      </c>
      <c r="F22" s="22">
        <v>2220.5308507500004</v>
      </c>
      <c r="G22" s="22">
        <v>2219.2781169400005</v>
      </c>
      <c r="H22" s="22">
        <v>2155.3317025100005</v>
      </c>
      <c r="I22" s="22">
        <v>2089.5591529200005</v>
      </c>
      <c r="J22" s="22">
        <v>2031.4946711399998</v>
      </c>
      <c r="K22" s="22">
        <v>1984.73544075</v>
      </c>
      <c r="L22" s="22">
        <v>1971.9193444</v>
      </c>
      <c r="M22" s="22">
        <v>1977.4555253199999</v>
      </c>
      <c r="N22" s="22">
        <v>1971.6943225</v>
      </c>
      <c r="O22" s="22">
        <v>1979.22745427</v>
      </c>
      <c r="P22" s="22">
        <v>1966.9430955600001</v>
      </c>
      <c r="Q22" s="22">
        <v>1991.8628487799999</v>
      </c>
      <c r="R22" s="22">
        <v>2052.0091798000003</v>
      </c>
      <c r="S22" s="22">
        <v>2026.7108681999998</v>
      </c>
      <c r="T22" s="22">
        <v>1996.3457132599999</v>
      </c>
      <c r="U22" s="22">
        <v>1994.3287153399999</v>
      </c>
      <c r="V22" s="22">
        <v>1973.5409289199999</v>
      </c>
      <c r="W22" s="22">
        <v>2000.0574292299998</v>
      </c>
      <c r="X22" s="22">
        <v>1992.9743384599999</v>
      </c>
      <c r="Y22" s="22">
        <v>2043.75971592</v>
      </c>
    </row>
    <row r="23" spans="1:25" x14ac:dyDescent="0.3">
      <c r="A23" s="23">
        <v>42623</v>
      </c>
      <c r="B23" s="22">
        <v>2370.2834140400005</v>
      </c>
      <c r="C23" s="22">
        <v>2440.3567365800004</v>
      </c>
      <c r="D23" s="22">
        <v>2472.6871241900003</v>
      </c>
      <c r="E23" s="22">
        <v>2478.7183495300005</v>
      </c>
      <c r="F23" s="22">
        <v>2483.1577558500003</v>
      </c>
      <c r="G23" s="22">
        <v>2481.8464611900004</v>
      </c>
      <c r="H23" s="22">
        <v>2468.3605726000005</v>
      </c>
      <c r="I23" s="22">
        <v>2412.8871338300005</v>
      </c>
      <c r="J23" s="22">
        <v>2292.0119909600003</v>
      </c>
      <c r="K23" s="22">
        <v>2210.9369095900001</v>
      </c>
      <c r="L23" s="22">
        <v>2152.8701128700004</v>
      </c>
      <c r="M23" s="22">
        <v>2141.9319822200005</v>
      </c>
      <c r="N23" s="22">
        <v>2142.5001787100005</v>
      </c>
      <c r="O23" s="22">
        <v>2154.8459557300002</v>
      </c>
      <c r="P23" s="22">
        <v>2203.7994658100006</v>
      </c>
      <c r="Q23" s="22">
        <v>2212.9656179000003</v>
      </c>
      <c r="R23" s="22">
        <v>2209.7675688100003</v>
      </c>
      <c r="S23" s="22">
        <v>2197.8804865600005</v>
      </c>
      <c r="T23" s="22">
        <v>2198.7086198200004</v>
      </c>
      <c r="U23" s="22">
        <v>2201.2094954900003</v>
      </c>
      <c r="V23" s="22">
        <v>2152.4901123200007</v>
      </c>
      <c r="W23" s="22">
        <v>2156.3911305400006</v>
      </c>
      <c r="X23" s="22">
        <v>2163.0511749800003</v>
      </c>
      <c r="Y23" s="22">
        <v>2167.2953922700003</v>
      </c>
    </row>
    <row r="24" spans="1:25" x14ac:dyDescent="0.3">
      <c r="A24" s="23">
        <v>42624</v>
      </c>
      <c r="B24" s="22">
        <v>2237.3155723900004</v>
      </c>
      <c r="C24" s="22">
        <v>2325.0885548700003</v>
      </c>
      <c r="D24" s="22">
        <v>2376.3020193200005</v>
      </c>
      <c r="E24" s="22">
        <v>2417.8014176400002</v>
      </c>
      <c r="F24" s="22">
        <v>2421.3652689400005</v>
      </c>
      <c r="G24" s="22">
        <v>2420.0738575600003</v>
      </c>
      <c r="H24" s="22">
        <v>2406.6534979300004</v>
      </c>
      <c r="I24" s="22">
        <v>2363.9150290700004</v>
      </c>
      <c r="J24" s="22">
        <v>2241.6906693500005</v>
      </c>
      <c r="K24" s="22">
        <v>2180.8935343600006</v>
      </c>
      <c r="L24" s="22">
        <v>2133.5601690000003</v>
      </c>
      <c r="M24" s="22">
        <v>2189.8034371200001</v>
      </c>
      <c r="N24" s="22">
        <v>2209.5354114000002</v>
      </c>
      <c r="O24" s="22">
        <v>2196.3210974800004</v>
      </c>
      <c r="P24" s="22">
        <v>2212.3137472000003</v>
      </c>
      <c r="Q24" s="22">
        <v>2228.9760724400003</v>
      </c>
      <c r="R24" s="22">
        <v>2220.2587786100003</v>
      </c>
      <c r="S24" s="22">
        <v>2228.6018016900002</v>
      </c>
      <c r="T24" s="22">
        <v>2224.4135838000002</v>
      </c>
      <c r="U24" s="22">
        <v>2214.3012931900003</v>
      </c>
      <c r="V24" s="22">
        <v>2206.8047182600003</v>
      </c>
      <c r="W24" s="22">
        <v>2264.3414904600004</v>
      </c>
      <c r="X24" s="22">
        <v>2242.9867046800005</v>
      </c>
      <c r="Y24" s="22">
        <v>2254.1309291300004</v>
      </c>
    </row>
    <row r="25" spans="1:25" x14ac:dyDescent="0.3">
      <c r="A25" s="23">
        <v>42625</v>
      </c>
      <c r="B25" s="22">
        <v>2327.0452082000002</v>
      </c>
      <c r="C25" s="22">
        <v>2435.1926748000005</v>
      </c>
      <c r="D25" s="22">
        <v>2490.3154650700003</v>
      </c>
      <c r="E25" s="22">
        <v>2493.7944154900006</v>
      </c>
      <c r="F25" s="22">
        <v>2483.4881861000003</v>
      </c>
      <c r="G25" s="22">
        <v>2466.7822079400003</v>
      </c>
      <c r="H25" s="22">
        <v>2356.9509609000006</v>
      </c>
      <c r="I25" s="22">
        <v>2276.5834948400006</v>
      </c>
      <c r="J25" s="22">
        <v>2204.8115330600003</v>
      </c>
      <c r="K25" s="22">
        <v>2153.4579678800005</v>
      </c>
      <c r="L25" s="22">
        <v>2135.7091465200006</v>
      </c>
      <c r="M25" s="22">
        <v>2126.3781505700003</v>
      </c>
      <c r="N25" s="22">
        <v>2144.5398319300002</v>
      </c>
      <c r="O25" s="22">
        <v>2124.6136947800005</v>
      </c>
      <c r="P25" s="22">
        <v>2136.7312990500004</v>
      </c>
      <c r="Q25" s="22">
        <v>2174.9947564600006</v>
      </c>
      <c r="R25" s="22">
        <v>2168.9124236300004</v>
      </c>
      <c r="S25" s="22">
        <v>2163.9776965600004</v>
      </c>
      <c r="T25" s="22">
        <v>2155.1746544700004</v>
      </c>
      <c r="U25" s="22">
        <v>2169.9266107100002</v>
      </c>
      <c r="V25" s="22">
        <v>2166.5564196600003</v>
      </c>
      <c r="W25" s="22">
        <v>2141.7825144000003</v>
      </c>
      <c r="X25" s="22">
        <v>2148.3607090900005</v>
      </c>
      <c r="Y25" s="22">
        <v>2207.9654728600003</v>
      </c>
    </row>
    <row r="26" spans="1:25" x14ac:dyDescent="0.3">
      <c r="A26" s="23">
        <v>42626</v>
      </c>
      <c r="B26" s="22">
        <v>2360.3859397000006</v>
      </c>
      <c r="C26" s="22">
        <v>2426.7537577400003</v>
      </c>
      <c r="D26" s="22">
        <v>2473.5122528900001</v>
      </c>
      <c r="E26" s="22">
        <v>2497.8433377000001</v>
      </c>
      <c r="F26" s="22">
        <v>2531.1140887800002</v>
      </c>
      <c r="G26" s="22">
        <v>2507.5553780000005</v>
      </c>
      <c r="H26" s="22">
        <v>2419.7206974000005</v>
      </c>
      <c r="I26" s="22">
        <v>2323.2893303200003</v>
      </c>
      <c r="J26" s="22">
        <v>2275.8277908900004</v>
      </c>
      <c r="K26" s="22">
        <v>2203.5377137300002</v>
      </c>
      <c r="L26" s="22">
        <v>2188.7590317900003</v>
      </c>
      <c r="M26" s="22">
        <v>2191.8068013700004</v>
      </c>
      <c r="N26" s="22">
        <v>2210.3978851400007</v>
      </c>
      <c r="O26" s="22">
        <v>2218.8715678200006</v>
      </c>
      <c r="P26" s="22">
        <v>2236.7322706700006</v>
      </c>
      <c r="Q26" s="22">
        <v>2250.0831613000005</v>
      </c>
      <c r="R26" s="22">
        <v>2246.4448158400005</v>
      </c>
      <c r="S26" s="22">
        <v>2206.0104226300004</v>
      </c>
      <c r="T26" s="22">
        <v>2186.4468177500003</v>
      </c>
      <c r="U26" s="22">
        <v>2190.9904207700001</v>
      </c>
      <c r="V26" s="22">
        <v>2151.9328725600003</v>
      </c>
      <c r="W26" s="22">
        <v>2126.1848377100005</v>
      </c>
      <c r="X26" s="22">
        <v>2206.2886571500003</v>
      </c>
      <c r="Y26" s="22">
        <v>2293.4661906500005</v>
      </c>
    </row>
    <row r="27" spans="1:25" x14ac:dyDescent="0.3">
      <c r="A27" s="23">
        <v>42627</v>
      </c>
      <c r="B27" s="22">
        <v>2407.8798600900004</v>
      </c>
      <c r="C27" s="22">
        <v>2491.9937114700006</v>
      </c>
      <c r="D27" s="22">
        <v>2532.4408925200005</v>
      </c>
      <c r="E27" s="22">
        <v>2546.3540887200006</v>
      </c>
      <c r="F27" s="22">
        <v>2536.1677282800001</v>
      </c>
      <c r="G27" s="22">
        <v>2516.2774253700004</v>
      </c>
      <c r="H27" s="22">
        <v>2438.8162538200004</v>
      </c>
      <c r="I27" s="22">
        <v>2329.7133840600004</v>
      </c>
      <c r="J27" s="22">
        <v>2248.1296512600002</v>
      </c>
      <c r="K27" s="22">
        <v>2212.4921980800004</v>
      </c>
      <c r="L27" s="22">
        <v>2179.5477876500004</v>
      </c>
      <c r="M27" s="22">
        <v>2215.5197624200005</v>
      </c>
      <c r="N27" s="22">
        <v>2276.5523422700003</v>
      </c>
      <c r="O27" s="22">
        <v>2257.5697028900004</v>
      </c>
      <c r="P27" s="22">
        <v>2236.0895825900006</v>
      </c>
      <c r="Q27" s="22">
        <v>2219.7537748000004</v>
      </c>
      <c r="R27" s="22">
        <v>2215.3742182800006</v>
      </c>
      <c r="S27" s="22">
        <v>2184.2802722600004</v>
      </c>
      <c r="T27" s="22">
        <v>2176.1607759600001</v>
      </c>
      <c r="U27" s="22">
        <v>2153.5651581900001</v>
      </c>
      <c r="V27" s="22">
        <v>2123.9664614000003</v>
      </c>
      <c r="W27" s="22">
        <v>2119.8895479200005</v>
      </c>
      <c r="X27" s="22">
        <v>2180.2801832600003</v>
      </c>
      <c r="Y27" s="22">
        <v>2286.6531423200004</v>
      </c>
    </row>
    <row r="28" spans="1:25" x14ac:dyDescent="0.3">
      <c r="A28" s="23">
        <v>42628</v>
      </c>
      <c r="B28" s="22">
        <v>2413.6203409600002</v>
      </c>
      <c r="C28" s="22">
        <v>2512.6678888600004</v>
      </c>
      <c r="D28" s="22">
        <v>2534.6869901100004</v>
      </c>
      <c r="E28" s="22">
        <v>2533.6621927800006</v>
      </c>
      <c r="F28" s="22">
        <v>2531.3566499300005</v>
      </c>
      <c r="G28" s="22">
        <v>2519.0466666600005</v>
      </c>
      <c r="H28" s="22">
        <v>2446.8901753700002</v>
      </c>
      <c r="I28" s="22">
        <v>2320.0834170700005</v>
      </c>
      <c r="J28" s="22">
        <v>2265.7494805200004</v>
      </c>
      <c r="K28" s="22">
        <v>2220.6293087800004</v>
      </c>
      <c r="L28" s="22">
        <v>2184.2230909100003</v>
      </c>
      <c r="M28" s="22">
        <v>2192.6263744600005</v>
      </c>
      <c r="N28" s="22">
        <v>2249.4876055600002</v>
      </c>
      <c r="O28" s="22">
        <v>2226.5121155500005</v>
      </c>
      <c r="P28" s="22">
        <v>2243.2392670100003</v>
      </c>
      <c r="Q28" s="22">
        <v>2255.5888904100002</v>
      </c>
      <c r="R28" s="22">
        <v>2224.4929248800004</v>
      </c>
      <c r="S28" s="22">
        <v>2220.0432953600002</v>
      </c>
      <c r="T28" s="22">
        <v>2204.8703595300003</v>
      </c>
      <c r="U28" s="22">
        <v>2178.2894460800003</v>
      </c>
      <c r="V28" s="22">
        <v>2170.4030861200004</v>
      </c>
      <c r="W28" s="22">
        <v>2158.4300205600002</v>
      </c>
      <c r="X28" s="22">
        <v>2238.9024612400003</v>
      </c>
      <c r="Y28" s="22">
        <v>2348.0966084400006</v>
      </c>
    </row>
    <row r="29" spans="1:25" x14ac:dyDescent="0.3">
      <c r="A29" s="23">
        <v>42629</v>
      </c>
      <c r="B29" s="22">
        <v>2384.0978296100002</v>
      </c>
      <c r="C29" s="22">
        <v>2437.8478453500002</v>
      </c>
      <c r="D29" s="22">
        <v>2471.4692281800003</v>
      </c>
      <c r="E29" s="22">
        <v>2480.8699921000007</v>
      </c>
      <c r="F29" s="22">
        <v>2486.5013171800001</v>
      </c>
      <c r="G29" s="22">
        <v>2462.5026163600005</v>
      </c>
      <c r="H29" s="22">
        <v>2406.9091979000004</v>
      </c>
      <c r="I29" s="22">
        <v>2300.0498455500006</v>
      </c>
      <c r="J29" s="22">
        <v>2237.2866306600004</v>
      </c>
      <c r="K29" s="22">
        <v>2193.0964214200003</v>
      </c>
      <c r="L29" s="22">
        <v>2166.0721249300004</v>
      </c>
      <c r="M29" s="22">
        <v>2144.2155928400002</v>
      </c>
      <c r="N29" s="22">
        <v>2142.6508970300001</v>
      </c>
      <c r="O29" s="22">
        <v>2157.4104948200002</v>
      </c>
      <c r="P29" s="22">
        <v>2162.0817523300002</v>
      </c>
      <c r="Q29" s="22">
        <v>2164.2893656800006</v>
      </c>
      <c r="R29" s="22">
        <v>2172.7150438900003</v>
      </c>
      <c r="S29" s="22">
        <v>2163.2091668700004</v>
      </c>
      <c r="T29" s="22">
        <v>2178.3316877700004</v>
      </c>
      <c r="U29" s="22">
        <v>2146.9074727100005</v>
      </c>
      <c r="V29" s="22">
        <v>2128.7228141500004</v>
      </c>
      <c r="W29" s="22">
        <v>2135.2756049900004</v>
      </c>
      <c r="X29" s="22">
        <v>2174.6630707300005</v>
      </c>
      <c r="Y29" s="22">
        <v>2282.1286395600005</v>
      </c>
    </row>
    <row r="30" spans="1:25" x14ac:dyDescent="0.3">
      <c r="A30" s="23">
        <v>42630</v>
      </c>
      <c r="B30" s="22">
        <v>2373.1449485000003</v>
      </c>
      <c r="C30" s="22">
        <v>2447.6107219500004</v>
      </c>
      <c r="D30" s="22">
        <v>2501.9668150800003</v>
      </c>
      <c r="E30" s="22">
        <v>2518.8085228700002</v>
      </c>
      <c r="F30" s="22">
        <v>2524.7363578800005</v>
      </c>
      <c r="G30" s="22">
        <v>2536.5893205900002</v>
      </c>
      <c r="H30" s="22">
        <v>2475.2863087000005</v>
      </c>
      <c r="I30" s="22">
        <v>2402.5078073100003</v>
      </c>
      <c r="J30" s="22">
        <v>2291.6798668600004</v>
      </c>
      <c r="K30" s="22">
        <v>2223.0204959800003</v>
      </c>
      <c r="L30" s="22">
        <v>2190.7104803200004</v>
      </c>
      <c r="M30" s="22">
        <v>2189.9964006800005</v>
      </c>
      <c r="N30" s="22">
        <v>2201.6421109900002</v>
      </c>
      <c r="O30" s="22">
        <v>2209.3457226900005</v>
      </c>
      <c r="P30" s="22">
        <v>2217.7745723300004</v>
      </c>
      <c r="Q30" s="22">
        <v>2217.7216865100004</v>
      </c>
      <c r="R30" s="22">
        <v>2249.2026795600004</v>
      </c>
      <c r="S30" s="22">
        <v>2225.7676094800004</v>
      </c>
      <c r="T30" s="22">
        <v>2236.4344309800003</v>
      </c>
      <c r="U30" s="22">
        <v>2187.1493354000004</v>
      </c>
      <c r="V30" s="22">
        <v>2163.5437868400004</v>
      </c>
      <c r="W30" s="22">
        <v>2160.9177938800003</v>
      </c>
      <c r="X30" s="22">
        <v>2208.8970958400005</v>
      </c>
      <c r="Y30" s="22">
        <v>2273.1925206100004</v>
      </c>
    </row>
    <row r="31" spans="1:25" x14ac:dyDescent="0.3">
      <c r="A31" s="23">
        <v>42631</v>
      </c>
      <c r="B31" s="22">
        <v>2351.8408562100003</v>
      </c>
      <c r="C31" s="22">
        <v>2413.2961518600005</v>
      </c>
      <c r="D31" s="22">
        <v>2455.6841241500006</v>
      </c>
      <c r="E31" s="22">
        <v>2483.1337420100003</v>
      </c>
      <c r="F31" s="22">
        <v>2473.2718779100005</v>
      </c>
      <c r="G31" s="22">
        <v>2459.0845573800007</v>
      </c>
      <c r="H31" s="22">
        <v>2447.2786935600006</v>
      </c>
      <c r="I31" s="22">
        <v>2390.8102829000004</v>
      </c>
      <c r="J31" s="22">
        <v>2279.3224687100005</v>
      </c>
      <c r="K31" s="22">
        <v>2161.2021249000004</v>
      </c>
      <c r="L31" s="22">
        <v>2116.5572180200006</v>
      </c>
      <c r="M31" s="22">
        <v>2109.5901385800003</v>
      </c>
      <c r="N31" s="22">
        <v>2094.7782195900004</v>
      </c>
      <c r="O31" s="22">
        <v>2087.1673386600005</v>
      </c>
      <c r="P31" s="22">
        <v>2078.3312496300005</v>
      </c>
      <c r="Q31" s="22">
        <v>2088.5021377800003</v>
      </c>
      <c r="R31" s="22">
        <v>2102.3455009300005</v>
      </c>
      <c r="S31" s="22">
        <v>2108.3170517500002</v>
      </c>
      <c r="T31" s="22">
        <v>2136.4195859300003</v>
      </c>
      <c r="U31" s="22">
        <v>2171.1580469100004</v>
      </c>
      <c r="V31" s="22">
        <v>2139.8061813000004</v>
      </c>
      <c r="W31" s="22">
        <v>2158.6441116100004</v>
      </c>
      <c r="X31" s="22">
        <v>2177.7455954600005</v>
      </c>
      <c r="Y31" s="22">
        <v>2252.9808047200004</v>
      </c>
    </row>
    <row r="32" spans="1:25" x14ac:dyDescent="0.3">
      <c r="A32" s="23">
        <v>42632</v>
      </c>
      <c r="B32" s="22">
        <v>2342.6161608900002</v>
      </c>
      <c r="C32" s="22">
        <v>2398.2858475900002</v>
      </c>
      <c r="D32" s="22">
        <v>2462.7089865200005</v>
      </c>
      <c r="E32" s="22">
        <v>2469.1985031400004</v>
      </c>
      <c r="F32" s="22">
        <v>2470.0348468400002</v>
      </c>
      <c r="G32" s="22">
        <v>2439.6569696500005</v>
      </c>
      <c r="H32" s="22">
        <v>2379.0104403400005</v>
      </c>
      <c r="I32" s="22">
        <v>2298.0364825100005</v>
      </c>
      <c r="J32" s="22">
        <v>2232.7129610600005</v>
      </c>
      <c r="K32" s="22">
        <v>2212.7697567900004</v>
      </c>
      <c r="L32" s="22">
        <v>2210.1381035200002</v>
      </c>
      <c r="M32" s="22">
        <v>2211.7132401000003</v>
      </c>
      <c r="N32" s="22">
        <v>2219.7866416900006</v>
      </c>
      <c r="O32" s="22">
        <v>2211.9283834100006</v>
      </c>
      <c r="P32" s="22">
        <v>2220.8035106500001</v>
      </c>
      <c r="Q32" s="22">
        <v>2236.1308227200007</v>
      </c>
      <c r="R32" s="22">
        <v>2233.7451382600002</v>
      </c>
      <c r="S32" s="22">
        <v>2219.0891482800002</v>
      </c>
      <c r="T32" s="22">
        <v>2198.2962213100004</v>
      </c>
      <c r="U32" s="22">
        <v>2162.9194353400003</v>
      </c>
      <c r="V32" s="22">
        <v>2129.8338708200004</v>
      </c>
      <c r="W32" s="22">
        <v>2121.3458376300005</v>
      </c>
      <c r="X32" s="22">
        <v>2154.5365314900005</v>
      </c>
      <c r="Y32" s="22">
        <v>2255.0560234200002</v>
      </c>
    </row>
    <row r="33" spans="1:25" x14ac:dyDescent="0.3">
      <c r="A33" s="23">
        <v>42633</v>
      </c>
      <c r="B33" s="22">
        <v>2288.4931338800006</v>
      </c>
      <c r="C33" s="22">
        <v>2360.6834512700007</v>
      </c>
      <c r="D33" s="22">
        <v>2387.6042966200002</v>
      </c>
      <c r="E33" s="22">
        <v>2405.8446267800005</v>
      </c>
      <c r="F33" s="22">
        <v>2395.6293321500007</v>
      </c>
      <c r="G33" s="22">
        <v>2449.8901318300004</v>
      </c>
      <c r="H33" s="22">
        <v>2375.3357777600004</v>
      </c>
      <c r="I33" s="22">
        <v>2270.6237747200003</v>
      </c>
      <c r="J33" s="22">
        <v>2194.6811888500006</v>
      </c>
      <c r="K33" s="22">
        <v>2171.5270191200007</v>
      </c>
      <c r="L33" s="22">
        <v>2214.0835086300003</v>
      </c>
      <c r="M33" s="22">
        <v>2203.4102698800007</v>
      </c>
      <c r="N33" s="22">
        <v>2219.2469091100002</v>
      </c>
      <c r="O33" s="22">
        <v>2196.7581750200006</v>
      </c>
      <c r="P33" s="22">
        <v>2192.0861373700004</v>
      </c>
      <c r="Q33" s="22">
        <v>2198.7809394000005</v>
      </c>
      <c r="R33" s="22">
        <v>2190.8658105000004</v>
      </c>
      <c r="S33" s="22">
        <v>2180.3855689100005</v>
      </c>
      <c r="T33" s="22">
        <v>2188.5889391700002</v>
      </c>
      <c r="U33" s="22">
        <v>2173.1634990700004</v>
      </c>
      <c r="V33" s="22">
        <v>2167.2659360300004</v>
      </c>
      <c r="W33" s="22">
        <v>2173.9843035800004</v>
      </c>
      <c r="X33" s="22">
        <v>2218.9424518500005</v>
      </c>
      <c r="Y33" s="22">
        <v>2284.5882831600002</v>
      </c>
    </row>
    <row r="34" spans="1:25" x14ac:dyDescent="0.3">
      <c r="A34" s="23">
        <v>42634</v>
      </c>
      <c r="B34" s="22">
        <v>2301.9707666900003</v>
      </c>
      <c r="C34" s="22">
        <v>2421.3630041100005</v>
      </c>
      <c r="D34" s="22">
        <v>2427.1632191600002</v>
      </c>
      <c r="E34" s="22">
        <v>2435.7966351300001</v>
      </c>
      <c r="F34" s="22">
        <v>2435.9581513500007</v>
      </c>
      <c r="G34" s="22">
        <v>2419.7092446600004</v>
      </c>
      <c r="H34" s="22">
        <v>2334.7178500500004</v>
      </c>
      <c r="I34" s="22">
        <v>2241.6273346700004</v>
      </c>
      <c r="J34" s="22">
        <v>2187.8425988800004</v>
      </c>
      <c r="K34" s="22">
        <v>2164.2370352200005</v>
      </c>
      <c r="L34" s="22">
        <v>2139.4190488300005</v>
      </c>
      <c r="M34" s="22">
        <v>2152.2930288100006</v>
      </c>
      <c r="N34" s="22">
        <v>2186.6002956300003</v>
      </c>
      <c r="O34" s="22">
        <v>2188.4593844100004</v>
      </c>
      <c r="P34" s="22">
        <v>2188.6853064300003</v>
      </c>
      <c r="Q34" s="22">
        <v>2180.9859671000004</v>
      </c>
      <c r="R34" s="22">
        <v>2159.2796374200007</v>
      </c>
      <c r="S34" s="22">
        <v>2168.5268244200006</v>
      </c>
      <c r="T34" s="22">
        <v>2163.5150912600002</v>
      </c>
      <c r="U34" s="22">
        <v>2185.4615949700005</v>
      </c>
      <c r="V34" s="22">
        <v>2153.4724545900003</v>
      </c>
      <c r="W34" s="22">
        <v>2139.1561281000004</v>
      </c>
      <c r="X34" s="22">
        <v>2180.3806603500007</v>
      </c>
      <c r="Y34" s="22">
        <v>2250.5090596800005</v>
      </c>
    </row>
    <row r="35" spans="1:25" x14ac:dyDescent="0.3">
      <c r="A35" s="23">
        <v>42635</v>
      </c>
      <c r="B35" s="22">
        <v>2315.6186154000006</v>
      </c>
      <c r="C35" s="22">
        <v>2409.8967677000005</v>
      </c>
      <c r="D35" s="22">
        <v>2426.2786674300005</v>
      </c>
      <c r="E35" s="22">
        <v>2449.4705465800002</v>
      </c>
      <c r="F35" s="22">
        <v>2454.0931318200005</v>
      </c>
      <c r="G35" s="22">
        <v>2399.0126408100004</v>
      </c>
      <c r="H35" s="22">
        <v>2325.8563645000004</v>
      </c>
      <c r="I35" s="22">
        <v>2234.4672396200003</v>
      </c>
      <c r="J35" s="22">
        <v>2171.0242565000003</v>
      </c>
      <c r="K35" s="22">
        <v>2169.7198652100005</v>
      </c>
      <c r="L35" s="22">
        <v>2129.9744676600003</v>
      </c>
      <c r="M35" s="22">
        <v>2114.3944239000002</v>
      </c>
      <c r="N35" s="22">
        <v>2132.8972312400001</v>
      </c>
      <c r="O35" s="22">
        <v>2147.1838451200001</v>
      </c>
      <c r="P35" s="22">
        <v>2137.7759663700003</v>
      </c>
      <c r="Q35" s="22">
        <v>2149.3638033000007</v>
      </c>
      <c r="R35" s="22">
        <v>2196.6798322000004</v>
      </c>
      <c r="S35" s="22">
        <v>2159.6987770500004</v>
      </c>
      <c r="T35" s="22">
        <v>2171.1920280400004</v>
      </c>
      <c r="U35" s="22">
        <v>2255.0478027200006</v>
      </c>
      <c r="V35" s="22">
        <v>2235.7755774500001</v>
      </c>
      <c r="W35" s="22">
        <v>2214.9407575400005</v>
      </c>
      <c r="X35" s="22">
        <v>2171.2799907500003</v>
      </c>
      <c r="Y35" s="22">
        <v>2255.1808713200003</v>
      </c>
    </row>
    <row r="36" spans="1:25" x14ac:dyDescent="0.3">
      <c r="A36" s="23">
        <v>42636</v>
      </c>
      <c r="B36" s="22">
        <v>2275.1191792200007</v>
      </c>
      <c r="C36" s="22">
        <v>2350.3101494600005</v>
      </c>
      <c r="D36" s="22">
        <v>2384.2392112900006</v>
      </c>
      <c r="E36" s="22">
        <v>2407.8835848200006</v>
      </c>
      <c r="F36" s="22">
        <v>2416.0102517100004</v>
      </c>
      <c r="G36" s="22">
        <v>2380.5881683500002</v>
      </c>
      <c r="H36" s="22">
        <v>2300.1378082100005</v>
      </c>
      <c r="I36" s="22">
        <v>2237.7788490200005</v>
      </c>
      <c r="J36" s="22">
        <v>2199.5404511100005</v>
      </c>
      <c r="K36" s="22">
        <v>2192.2729957600004</v>
      </c>
      <c r="L36" s="22">
        <v>2216.4013587200006</v>
      </c>
      <c r="M36" s="22">
        <v>2260.3034069200003</v>
      </c>
      <c r="N36" s="22">
        <v>2264.3901810100006</v>
      </c>
      <c r="O36" s="22">
        <v>2239.3038829400002</v>
      </c>
      <c r="P36" s="22">
        <v>2256.1608091400003</v>
      </c>
      <c r="Q36" s="22">
        <v>2269.1837567700004</v>
      </c>
      <c r="R36" s="22">
        <v>2283.5470944800004</v>
      </c>
      <c r="S36" s="22">
        <v>2254.3422479400006</v>
      </c>
      <c r="T36" s="22">
        <v>2214.3332583900005</v>
      </c>
      <c r="U36" s="22">
        <v>2189.8959324000002</v>
      </c>
      <c r="V36" s="22">
        <v>2167.1964803000005</v>
      </c>
      <c r="W36" s="22">
        <v>2197.1417653600001</v>
      </c>
      <c r="X36" s="22">
        <v>2256.0343896500003</v>
      </c>
      <c r="Y36" s="22">
        <v>2356.0461842200002</v>
      </c>
    </row>
    <row r="37" spans="1:25" x14ac:dyDescent="0.3">
      <c r="A37" s="23">
        <v>42637</v>
      </c>
      <c r="B37" s="22">
        <v>2383.7729505600005</v>
      </c>
      <c r="C37" s="22">
        <v>2443.6261805900003</v>
      </c>
      <c r="D37" s="22">
        <v>2489.3918400000002</v>
      </c>
      <c r="E37" s="22">
        <v>2530.2678524800003</v>
      </c>
      <c r="F37" s="22">
        <v>2550.6559058500006</v>
      </c>
      <c r="G37" s="22">
        <v>2508.5974592300004</v>
      </c>
      <c r="H37" s="22">
        <v>2491.2769736900004</v>
      </c>
      <c r="I37" s="22">
        <v>2410.9437044100005</v>
      </c>
      <c r="J37" s="22">
        <v>2303.1949568600003</v>
      </c>
      <c r="K37" s="22">
        <v>2303.6200278400001</v>
      </c>
      <c r="L37" s="22">
        <v>2356.9670968400005</v>
      </c>
      <c r="M37" s="22">
        <v>2395.5948027400004</v>
      </c>
      <c r="N37" s="22">
        <v>2312.9008343900005</v>
      </c>
      <c r="O37" s="22">
        <v>2224.4530109000007</v>
      </c>
      <c r="P37" s="22">
        <v>2212.4821575600004</v>
      </c>
      <c r="Q37" s="22">
        <v>2217.5414499300005</v>
      </c>
      <c r="R37" s="22">
        <v>2227.2364662900004</v>
      </c>
      <c r="S37" s="22">
        <v>2214.7223474000002</v>
      </c>
      <c r="T37" s="22">
        <v>2231.6268242600004</v>
      </c>
      <c r="U37" s="22">
        <v>2279.4953952000005</v>
      </c>
      <c r="V37" s="22">
        <v>2278.7590673100003</v>
      </c>
      <c r="W37" s="22">
        <v>2271.7691741300005</v>
      </c>
      <c r="X37" s="22">
        <v>2268.6758918400005</v>
      </c>
      <c r="Y37" s="22">
        <v>2326.3098765900004</v>
      </c>
    </row>
    <row r="38" spans="1:25" x14ac:dyDescent="0.3">
      <c r="A38" s="23">
        <v>42638</v>
      </c>
      <c r="B38" s="22">
        <v>2360.5931304900005</v>
      </c>
      <c r="C38" s="22">
        <v>2457.6365488600004</v>
      </c>
      <c r="D38" s="22">
        <v>2509.6559751100003</v>
      </c>
      <c r="E38" s="22">
        <v>2491.7387352200003</v>
      </c>
      <c r="F38" s="22">
        <v>2500.6883631800001</v>
      </c>
      <c r="G38" s="22">
        <v>2501.1388689100004</v>
      </c>
      <c r="H38" s="22">
        <v>2480.1303171900004</v>
      </c>
      <c r="I38" s="22">
        <v>2422.9214210800005</v>
      </c>
      <c r="J38" s="22">
        <v>2317.9732078900006</v>
      </c>
      <c r="K38" s="22">
        <v>2265.1088276700002</v>
      </c>
      <c r="L38" s="22">
        <v>2218.9055601200002</v>
      </c>
      <c r="M38" s="22">
        <v>2241.5245836800004</v>
      </c>
      <c r="N38" s="22">
        <v>2255.4560103100002</v>
      </c>
      <c r="O38" s="22">
        <v>2242.2587774200001</v>
      </c>
      <c r="P38" s="22">
        <v>2258.1380881900004</v>
      </c>
      <c r="Q38" s="22">
        <v>2250.9840366000003</v>
      </c>
      <c r="R38" s="22">
        <v>2267.7244072000003</v>
      </c>
      <c r="S38" s="22">
        <v>2262.1537436900003</v>
      </c>
      <c r="T38" s="22">
        <v>2247.7243137000005</v>
      </c>
      <c r="U38" s="22">
        <v>2264.1980631600004</v>
      </c>
      <c r="V38" s="22">
        <v>2231.5200066700004</v>
      </c>
      <c r="W38" s="22">
        <v>2200.5711123000006</v>
      </c>
      <c r="X38" s="22">
        <v>2246.8251424300006</v>
      </c>
      <c r="Y38" s="22">
        <v>2338.0192855500004</v>
      </c>
    </row>
    <row r="39" spans="1:25" x14ac:dyDescent="0.3">
      <c r="A39" s="23">
        <v>42639</v>
      </c>
      <c r="B39" s="22">
        <v>2367.3451835700002</v>
      </c>
      <c r="C39" s="22">
        <v>2450.4839182600003</v>
      </c>
      <c r="D39" s="22">
        <v>2502.7387010000002</v>
      </c>
      <c r="E39" s="22">
        <v>2532.0071383700006</v>
      </c>
      <c r="F39" s="22">
        <v>2503.8337126600004</v>
      </c>
      <c r="G39" s="22">
        <v>2507.3540303600003</v>
      </c>
      <c r="H39" s="22">
        <v>2416.5417128900003</v>
      </c>
      <c r="I39" s="22">
        <v>2293.1698485100005</v>
      </c>
      <c r="J39" s="22">
        <v>2236.9441320800006</v>
      </c>
      <c r="K39" s="22">
        <v>2232.0741875400004</v>
      </c>
      <c r="L39" s="22">
        <v>2238.6586865800004</v>
      </c>
      <c r="M39" s="22">
        <v>2318.6267300900004</v>
      </c>
      <c r="N39" s="22">
        <v>2284.7312816500003</v>
      </c>
      <c r="O39" s="22">
        <v>2232.6980088400005</v>
      </c>
      <c r="P39" s="22">
        <v>2261.8225897400002</v>
      </c>
      <c r="Q39" s="22">
        <v>2261.6420591400001</v>
      </c>
      <c r="R39" s="22">
        <v>2289.9187521900003</v>
      </c>
      <c r="S39" s="22">
        <v>2291.0551673200002</v>
      </c>
      <c r="T39" s="22">
        <v>2229.8292507300002</v>
      </c>
      <c r="U39" s="22">
        <v>2171.4144856300004</v>
      </c>
      <c r="V39" s="22">
        <v>2169.9168066800003</v>
      </c>
      <c r="W39" s="22">
        <v>2181.4661180200005</v>
      </c>
      <c r="X39" s="22">
        <v>2216.7839273400004</v>
      </c>
      <c r="Y39" s="22">
        <v>2304.3507382800003</v>
      </c>
    </row>
    <row r="40" spans="1:25" x14ac:dyDescent="0.3">
      <c r="A40" s="23">
        <v>42640</v>
      </c>
      <c r="B40" s="22">
        <v>2369.6600023300002</v>
      </c>
      <c r="C40" s="22">
        <v>2438.1984425300006</v>
      </c>
      <c r="D40" s="22">
        <v>2479.4618238500007</v>
      </c>
      <c r="E40" s="22">
        <v>2485.9075651600006</v>
      </c>
      <c r="F40" s="22">
        <v>2479.9486268300006</v>
      </c>
      <c r="G40" s="22">
        <v>2517.6136218500005</v>
      </c>
      <c r="H40" s="22">
        <v>2384.3417835800005</v>
      </c>
      <c r="I40" s="22">
        <v>2294.1919861400002</v>
      </c>
      <c r="J40" s="22">
        <v>2247.9204095800005</v>
      </c>
      <c r="K40" s="22">
        <v>2195.8521890600005</v>
      </c>
      <c r="L40" s="22">
        <v>2176.0173558700003</v>
      </c>
      <c r="M40" s="22">
        <v>2201.3857627600005</v>
      </c>
      <c r="N40" s="22">
        <v>2223.7467430900006</v>
      </c>
      <c r="O40" s="22">
        <v>2205.1405016000003</v>
      </c>
      <c r="P40" s="22">
        <v>2205.2834886000005</v>
      </c>
      <c r="Q40" s="22">
        <v>2227.5150926300003</v>
      </c>
      <c r="R40" s="22">
        <v>2256.3282507400004</v>
      </c>
      <c r="S40" s="22">
        <v>2256.7304629300006</v>
      </c>
      <c r="T40" s="22">
        <v>2234.6703532700003</v>
      </c>
      <c r="U40" s="22">
        <v>2209.4636035400003</v>
      </c>
      <c r="V40" s="22">
        <v>2177.0156065200003</v>
      </c>
      <c r="W40" s="22">
        <v>2177.5984341900003</v>
      </c>
      <c r="X40" s="22">
        <v>2224.3834596000006</v>
      </c>
      <c r="Y40" s="22">
        <v>2321.9691523000001</v>
      </c>
    </row>
    <row r="41" spans="1:25" x14ac:dyDescent="0.3">
      <c r="A41" s="23">
        <v>42641</v>
      </c>
      <c r="B41" s="22">
        <v>2392.5096428500005</v>
      </c>
      <c r="C41" s="22">
        <v>2470.5037707500005</v>
      </c>
      <c r="D41" s="22">
        <v>2520.6472126100002</v>
      </c>
      <c r="E41" s="22">
        <v>2502.7298446500004</v>
      </c>
      <c r="F41" s="22">
        <v>2509.2372647200004</v>
      </c>
      <c r="G41" s="22">
        <v>2506.3518836300004</v>
      </c>
      <c r="H41" s="22">
        <v>2408.2026930200004</v>
      </c>
      <c r="I41" s="22">
        <v>2330.9814988600006</v>
      </c>
      <c r="J41" s="22">
        <v>2267.7027086300004</v>
      </c>
      <c r="K41" s="22">
        <v>2203.6709376600002</v>
      </c>
      <c r="L41" s="22">
        <v>2208.3356701200005</v>
      </c>
      <c r="M41" s="22">
        <v>2248.0271637200003</v>
      </c>
      <c r="N41" s="22">
        <v>2263.9001352500004</v>
      </c>
      <c r="O41" s="22">
        <v>2270.2690068900001</v>
      </c>
      <c r="P41" s="22">
        <v>2245.3217741500002</v>
      </c>
      <c r="Q41" s="22">
        <v>2247.2219154100003</v>
      </c>
      <c r="R41" s="22">
        <v>2257.5188127700003</v>
      </c>
      <c r="S41" s="22">
        <v>2254.5262772500005</v>
      </c>
      <c r="T41" s="22">
        <v>2223.8663789700004</v>
      </c>
      <c r="U41" s="22">
        <v>2196.6927108200002</v>
      </c>
      <c r="V41" s="22">
        <v>2204.5205492200002</v>
      </c>
      <c r="W41" s="22">
        <v>2193.5515749100005</v>
      </c>
      <c r="X41" s="22">
        <v>2230.9554440100005</v>
      </c>
      <c r="Y41" s="22">
        <v>2322.5373617400005</v>
      </c>
    </row>
    <row r="42" spans="1:25" x14ac:dyDescent="0.3">
      <c r="A42" s="23">
        <v>42642</v>
      </c>
      <c r="B42" s="22">
        <v>2319.5945209000001</v>
      </c>
      <c r="C42" s="22">
        <v>2415.1735592800005</v>
      </c>
      <c r="D42" s="22">
        <v>2453.7229978600003</v>
      </c>
      <c r="E42" s="22">
        <v>2447.7695084100005</v>
      </c>
      <c r="F42" s="22">
        <v>2435.6101192300002</v>
      </c>
      <c r="G42" s="22">
        <v>2425.8371965700003</v>
      </c>
      <c r="H42" s="22">
        <v>2423.5439384800002</v>
      </c>
      <c r="I42" s="22">
        <v>2392.6248950600002</v>
      </c>
      <c r="J42" s="22">
        <v>2294.8640164200006</v>
      </c>
      <c r="K42" s="22">
        <v>2313.1322321300004</v>
      </c>
      <c r="L42" s="22">
        <v>2306.3536769500006</v>
      </c>
      <c r="M42" s="22">
        <v>2303.9406828100005</v>
      </c>
      <c r="N42" s="22">
        <v>2293.5642319900003</v>
      </c>
      <c r="O42" s="22">
        <v>2307.3078217100006</v>
      </c>
      <c r="P42" s="22">
        <v>2348.8862954700003</v>
      </c>
      <c r="Q42" s="22">
        <v>2439.5641576800003</v>
      </c>
      <c r="R42" s="22">
        <v>2570.2678399800006</v>
      </c>
      <c r="S42" s="22">
        <v>2535.0341103100004</v>
      </c>
      <c r="T42" s="22">
        <v>2296.3472762000001</v>
      </c>
      <c r="U42" s="22">
        <v>2247.6152717200002</v>
      </c>
      <c r="V42" s="22">
        <v>2222.9670963200006</v>
      </c>
      <c r="W42" s="22">
        <v>2238.3116671000002</v>
      </c>
      <c r="X42" s="22">
        <v>2248.1680018500001</v>
      </c>
      <c r="Y42" s="22">
        <v>2284.5840010800002</v>
      </c>
    </row>
    <row r="43" spans="1:25" x14ac:dyDescent="0.3">
      <c r="A43" s="23">
        <v>42643</v>
      </c>
      <c r="B43" s="22">
        <v>2384.7559021100005</v>
      </c>
      <c r="C43" s="22">
        <v>2446.2274672000003</v>
      </c>
      <c r="D43" s="22">
        <v>2479.9431753700005</v>
      </c>
      <c r="E43" s="22">
        <v>2496.6833528700004</v>
      </c>
      <c r="F43" s="22">
        <v>2497.1134956100004</v>
      </c>
      <c r="G43" s="22">
        <v>2465.1674778700003</v>
      </c>
      <c r="H43" s="22">
        <v>2437.7517240100005</v>
      </c>
      <c r="I43" s="22">
        <v>2395.6472130100005</v>
      </c>
      <c r="J43" s="22">
        <v>2388.6900164500003</v>
      </c>
      <c r="K43" s="22">
        <v>2349.7593227000007</v>
      </c>
      <c r="L43" s="22">
        <v>2378.7096043100005</v>
      </c>
      <c r="M43" s="22">
        <v>2344.7738762800004</v>
      </c>
      <c r="N43" s="22">
        <v>2336.3037159100004</v>
      </c>
      <c r="O43" s="22">
        <v>2309.7735154400007</v>
      </c>
      <c r="P43" s="22">
        <v>2287.8197706900005</v>
      </c>
      <c r="Q43" s="22">
        <v>2271.3053630300005</v>
      </c>
      <c r="R43" s="22">
        <v>2286.9026327600004</v>
      </c>
      <c r="S43" s="22">
        <v>2292.4311291800004</v>
      </c>
      <c r="T43" s="22">
        <v>2267.1536264700003</v>
      </c>
      <c r="U43" s="22">
        <v>2217.0450926300005</v>
      </c>
      <c r="V43" s="22">
        <v>2233.5156827700002</v>
      </c>
      <c r="W43" s="22">
        <v>2254.3020859700005</v>
      </c>
      <c r="X43" s="22">
        <v>2219.7544661900001</v>
      </c>
      <c r="Y43" s="22">
        <v>2279.8066641600003</v>
      </c>
    </row>
    <row r="44" spans="1:25" x14ac:dyDescent="0.3"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ht="15.75" customHeight="1" x14ac:dyDescent="0.3">
      <c r="A45" s="133" t="s">
        <v>73</v>
      </c>
      <c r="B45" s="146" t="s">
        <v>138</v>
      </c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8"/>
    </row>
    <row r="46" spans="1:25" x14ac:dyDescent="0.3">
      <c r="A46" s="134"/>
      <c r="B46" s="35" t="s">
        <v>114</v>
      </c>
      <c r="C46" s="36" t="s">
        <v>115</v>
      </c>
      <c r="D46" s="37" t="s">
        <v>116</v>
      </c>
      <c r="E46" s="36" t="s">
        <v>117</v>
      </c>
      <c r="F46" s="36" t="s">
        <v>118</v>
      </c>
      <c r="G46" s="36" t="s">
        <v>119</v>
      </c>
      <c r="H46" s="36" t="s">
        <v>120</v>
      </c>
      <c r="I46" s="36" t="s">
        <v>121</v>
      </c>
      <c r="J46" s="36" t="s">
        <v>122</v>
      </c>
      <c r="K46" s="35" t="s">
        <v>123</v>
      </c>
      <c r="L46" s="36" t="s">
        <v>124</v>
      </c>
      <c r="M46" s="38" t="s">
        <v>125</v>
      </c>
      <c r="N46" s="35" t="s">
        <v>126</v>
      </c>
      <c r="O46" s="36" t="s">
        <v>127</v>
      </c>
      <c r="P46" s="38" t="s">
        <v>128</v>
      </c>
      <c r="Q46" s="37" t="s">
        <v>129</v>
      </c>
      <c r="R46" s="36" t="s">
        <v>130</v>
      </c>
      <c r="S46" s="37" t="s">
        <v>131</v>
      </c>
      <c r="T46" s="36" t="s">
        <v>132</v>
      </c>
      <c r="U46" s="37" t="s">
        <v>133</v>
      </c>
      <c r="V46" s="36" t="s">
        <v>134</v>
      </c>
      <c r="W46" s="37" t="s">
        <v>135</v>
      </c>
      <c r="X46" s="36" t="s">
        <v>136</v>
      </c>
      <c r="Y46" s="36" t="s">
        <v>137</v>
      </c>
    </row>
    <row r="47" spans="1:25" x14ac:dyDescent="0.3">
      <c r="A47" s="23">
        <v>42614</v>
      </c>
      <c r="B47" s="22">
        <v>3220.4391673100004</v>
      </c>
      <c r="C47" s="22">
        <v>3297.9479211300004</v>
      </c>
      <c r="D47" s="22">
        <v>3362.1662963700001</v>
      </c>
      <c r="E47" s="22">
        <v>3387.1278710300003</v>
      </c>
      <c r="F47" s="22">
        <v>3391.84733985</v>
      </c>
      <c r="G47" s="22">
        <v>3369.4848799800002</v>
      </c>
      <c r="H47" s="22">
        <v>3330.0021462100003</v>
      </c>
      <c r="I47" s="22">
        <v>3238.7950534300003</v>
      </c>
      <c r="J47" s="22">
        <v>3152.2908900100001</v>
      </c>
      <c r="K47" s="22">
        <v>3085.3796871300001</v>
      </c>
      <c r="L47" s="22">
        <v>3058.1604347400003</v>
      </c>
      <c r="M47" s="22">
        <v>3057.0204343000005</v>
      </c>
      <c r="N47" s="22">
        <v>3054.3806443800004</v>
      </c>
      <c r="O47" s="22">
        <v>3035.4235701700004</v>
      </c>
      <c r="P47" s="22">
        <v>3038.0295543000002</v>
      </c>
      <c r="Q47" s="22">
        <v>3036.4216997200001</v>
      </c>
      <c r="R47" s="22">
        <v>3046.1606771800002</v>
      </c>
      <c r="S47" s="22">
        <v>3320.8511842800003</v>
      </c>
      <c r="T47" s="22">
        <v>3311.75888596</v>
      </c>
      <c r="U47" s="22">
        <v>3339.9542947900004</v>
      </c>
      <c r="V47" s="22">
        <v>3319.7108969500005</v>
      </c>
      <c r="W47" s="22">
        <v>3350.5073874200002</v>
      </c>
      <c r="X47" s="22">
        <v>3409.14416342</v>
      </c>
      <c r="Y47" s="22">
        <v>3451.7541932900003</v>
      </c>
    </row>
    <row r="48" spans="1:25" x14ac:dyDescent="0.3">
      <c r="A48" s="23">
        <v>42615</v>
      </c>
      <c r="B48" s="22">
        <v>3593.0946617</v>
      </c>
      <c r="C48" s="22">
        <v>18735.68484519</v>
      </c>
      <c r="D48" s="22">
        <v>20501.806148050004</v>
      </c>
      <c r="E48" s="22">
        <v>20546.778583920001</v>
      </c>
      <c r="F48" s="22">
        <v>19818.66078174</v>
      </c>
      <c r="G48" s="22">
        <v>19950.975530110001</v>
      </c>
      <c r="H48" s="22">
        <v>18624.67533251</v>
      </c>
      <c r="I48" s="22">
        <v>17473.2547419</v>
      </c>
      <c r="J48" s="22">
        <v>15691.339709899999</v>
      </c>
      <c r="K48" s="22">
        <v>15002.36499122</v>
      </c>
      <c r="L48" s="22">
        <v>14100.19597201</v>
      </c>
      <c r="M48" s="22">
        <v>14685.518061799999</v>
      </c>
      <c r="N48" s="22">
        <v>14777.57039741</v>
      </c>
      <c r="O48" s="22">
        <v>14815.97633834</v>
      </c>
      <c r="P48" s="22">
        <v>15017.109939170001</v>
      </c>
      <c r="Q48" s="22">
        <v>15071.775687290001</v>
      </c>
      <c r="R48" s="22">
        <v>6052.2773156700005</v>
      </c>
      <c r="S48" s="22">
        <v>3667.9632531500001</v>
      </c>
      <c r="T48" s="22">
        <v>3069.8154670700005</v>
      </c>
      <c r="U48" s="22">
        <v>3065.1468653200004</v>
      </c>
      <c r="V48" s="22">
        <v>3039.5730027000004</v>
      </c>
      <c r="W48" s="22">
        <v>2992.2264056100003</v>
      </c>
      <c r="X48" s="22">
        <v>3058.3859738800002</v>
      </c>
      <c r="Y48" s="22">
        <v>3115.5111324500003</v>
      </c>
    </row>
    <row r="49" spans="1:25" x14ac:dyDescent="0.3">
      <c r="A49" s="23">
        <v>42616</v>
      </c>
      <c r="B49" s="22">
        <v>3208.4947514900005</v>
      </c>
      <c r="C49" s="22">
        <v>3271.48564205</v>
      </c>
      <c r="D49" s="22">
        <v>3343.1452798300002</v>
      </c>
      <c r="E49" s="22">
        <v>3341.6156557500003</v>
      </c>
      <c r="F49" s="22">
        <v>3338.0029872100004</v>
      </c>
      <c r="G49" s="22">
        <v>3343.0134314800002</v>
      </c>
      <c r="H49" s="22">
        <v>3337.5681536000002</v>
      </c>
      <c r="I49" s="22">
        <v>3271.3610429800001</v>
      </c>
      <c r="J49" s="22">
        <v>3174.7762436100002</v>
      </c>
      <c r="K49" s="22">
        <v>3106.4937545500002</v>
      </c>
      <c r="L49" s="22">
        <v>3064.3960873700003</v>
      </c>
      <c r="M49" s="22">
        <v>3070.1486515000001</v>
      </c>
      <c r="N49" s="22">
        <v>3078.1517192700003</v>
      </c>
      <c r="O49" s="22">
        <v>3078.3682569600005</v>
      </c>
      <c r="P49" s="22">
        <v>3106.5507193300004</v>
      </c>
      <c r="Q49" s="22">
        <v>3105.8293476900003</v>
      </c>
      <c r="R49" s="22">
        <v>3115.0939203000003</v>
      </c>
      <c r="S49" s="22">
        <v>3110.0646280400001</v>
      </c>
      <c r="T49" s="22">
        <v>3114.7569046100002</v>
      </c>
      <c r="U49" s="22">
        <v>3102.4240207700004</v>
      </c>
      <c r="V49" s="22">
        <v>3057.5456206200001</v>
      </c>
      <c r="W49" s="22">
        <v>3063.1903867200003</v>
      </c>
      <c r="X49" s="22">
        <v>3102.3561503000001</v>
      </c>
      <c r="Y49" s="22">
        <v>3158.0981680800005</v>
      </c>
    </row>
    <row r="50" spans="1:25" x14ac:dyDescent="0.3">
      <c r="A50" s="23">
        <v>42617</v>
      </c>
      <c r="B50" s="22">
        <v>3220.2938818800003</v>
      </c>
      <c r="C50" s="22">
        <v>3229.9185352600002</v>
      </c>
      <c r="D50" s="22">
        <v>3288.1231773700001</v>
      </c>
      <c r="E50" s="22">
        <v>3288.6938612500003</v>
      </c>
      <c r="F50" s="22">
        <v>3323.7336573400003</v>
      </c>
      <c r="G50" s="22">
        <v>3318.3082793600001</v>
      </c>
      <c r="H50" s="22">
        <v>3317.4675221800003</v>
      </c>
      <c r="I50" s="22">
        <v>3316.1973181700005</v>
      </c>
      <c r="J50" s="22">
        <v>3212.1731512000001</v>
      </c>
      <c r="K50" s="22">
        <v>3116.5263611400005</v>
      </c>
      <c r="L50" s="22">
        <v>3055.1844718100001</v>
      </c>
      <c r="M50" s="22">
        <v>3061.1418858700004</v>
      </c>
      <c r="N50" s="22">
        <v>3065.3688190400003</v>
      </c>
      <c r="O50" s="22">
        <v>3058.8095140000005</v>
      </c>
      <c r="P50" s="22">
        <v>3095.6446588500003</v>
      </c>
      <c r="Q50" s="22">
        <v>3086.4999817100002</v>
      </c>
      <c r="R50" s="22">
        <v>3083.7990746500004</v>
      </c>
      <c r="S50" s="22">
        <v>3074.9009837900003</v>
      </c>
      <c r="T50" s="22">
        <v>3064.6207846800003</v>
      </c>
      <c r="U50" s="22">
        <v>3039.5362468600001</v>
      </c>
      <c r="V50" s="22">
        <v>3021.4243481000003</v>
      </c>
      <c r="W50" s="22">
        <v>3031.0903893300001</v>
      </c>
      <c r="X50" s="22">
        <v>3085.0968575800002</v>
      </c>
      <c r="Y50" s="22">
        <v>3156.8210463100004</v>
      </c>
    </row>
    <row r="51" spans="1:25" x14ac:dyDescent="0.3">
      <c r="A51" s="23">
        <v>42618</v>
      </c>
      <c r="B51" s="22">
        <v>3261.94528016</v>
      </c>
      <c r="C51" s="22">
        <v>3310.5210498500001</v>
      </c>
      <c r="D51" s="22">
        <v>3336.3021986100002</v>
      </c>
      <c r="E51" s="22">
        <v>3357.4124491500002</v>
      </c>
      <c r="F51" s="22">
        <v>3350.6992648900004</v>
      </c>
      <c r="G51" s="22">
        <v>3341.8009968400002</v>
      </c>
      <c r="H51" s="22">
        <v>3308.9993819400001</v>
      </c>
      <c r="I51" s="22">
        <v>3224.4940599500005</v>
      </c>
      <c r="J51" s="22">
        <v>3147.9795108900003</v>
      </c>
      <c r="K51" s="22">
        <v>3097.1692537100002</v>
      </c>
      <c r="L51" s="22">
        <v>3078.4805699900003</v>
      </c>
      <c r="M51" s="22">
        <v>3078.1343421800002</v>
      </c>
      <c r="N51" s="22">
        <v>3064.7724753000002</v>
      </c>
      <c r="O51" s="22">
        <v>2985.5748823500003</v>
      </c>
      <c r="P51" s="22">
        <v>3024.5239821200003</v>
      </c>
      <c r="Q51" s="22">
        <v>3052.0613726600004</v>
      </c>
      <c r="R51" s="22">
        <v>3069.2533318200003</v>
      </c>
      <c r="S51" s="22">
        <v>3060.1558073700003</v>
      </c>
      <c r="T51" s="22">
        <v>3072.6699575800003</v>
      </c>
      <c r="U51" s="22">
        <v>3065.8492095900001</v>
      </c>
      <c r="V51" s="22">
        <v>3046.3720098100002</v>
      </c>
      <c r="W51" s="22">
        <v>3069.8846802500002</v>
      </c>
      <c r="X51" s="22">
        <v>3102.2606574900001</v>
      </c>
      <c r="Y51" s="22">
        <v>3148.7824429600005</v>
      </c>
    </row>
    <row r="52" spans="1:25" x14ac:dyDescent="0.3">
      <c r="A52" s="23">
        <v>42619</v>
      </c>
      <c r="B52" s="22">
        <v>3247.1313665900002</v>
      </c>
      <c r="C52" s="22">
        <v>3299.4419467500002</v>
      </c>
      <c r="D52" s="22">
        <v>3352.9543039100004</v>
      </c>
      <c r="E52" s="22">
        <v>3394.3188642700002</v>
      </c>
      <c r="F52" s="22">
        <v>3364.1626602800002</v>
      </c>
      <c r="G52" s="22">
        <v>3382.3657389100003</v>
      </c>
      <c r="H52" s="22">
        <v>3326.9208253500001</v>
      </c>
      <c r="I52" s="22">
        <v>3200.6793678000004</v>
      </c>
      <c r="J52" s="22">
        <v>3089.9866216400005</v>
      </c>
      <c r="K52" s="22">
        <v>3056.8565964600002</v>
      </c>
      <c r="L52" s="22">
        <v>3057.7578543000004</v>
      </c>
      <c r="M52" s="22">
        <v>3074.0314180800005</v>
      </c>
      <c r="N52" s="22">
        <v>3083.9899563300005</v>
      </c>
      <c r="O52" s="22">
        <v>3077.0669106300002</v>
      </c>
      <c r="P52" s="22">
        <v>3099.6397028200004</v>
      </c>
      <c r="Q52" s="22">
        <v>3103.4647078600001</v>
      </c>
      <c r="R52" s="22">
        <v>3116.2018565000003</v>
      </c>
      <c r="S52" s="22">
        <v>3106.9582702700004</v>
      </c>
      <c r="T52" s="22">
        <v>3073.9749853800004</v>
      </c>
      <c r="U52" s="22">
        <v>3065.4158654600005</v>
      </c>
      <c r="V52" s="22">
        <v>3038.5067372400003</v>
      </c>
      <c r="W52" s="22">
        <v>3048.2186271600003</v>
      </c>
      <c r="X52" s="22">
        <v>3075.9468645900001</v>
      </c>
      <c r="Y52" s="22">
        <v>3155.7527696000002</v>
      </c>
    </row>
    <row r="53" spans="1:25" x14ac:dyDescent="0.3">
      <c r="A53" s="23">
        <v>42620</v>
      </c>
      <c r="B53" s="22">
        <v>3247.5046689300002</v>
      </c>
      <c r="C53" s="22">
        <v>3285.3919233500001</v>
      </c>
      <c r="D53" s="22">
        <v>3318.1650121000002</v>
      </c>
      <c r="E53" s="22">
        <v>3332.3288139700003</v>
      </c>
      <c r="F53" s="22">
        <v>3326.3105784300005</v>
      </c>
      <c r="G53" s="22">
        <v>3318.4430687500003</v>
      </c>
      <c r="H53" s="22">
        <v>3255.9016464800002</v>
      </c>
      <c r="I53" s="22">
        <v>3183.7640325500001</v>
      </c>
      <c r="J53" s="22">
        <v>3119.3170125000001</v>
      </c>
      <c r="K53" s="22">
        <v>3086.2890839400002</v>
      </c>
      <c r="L53" s="22">
        <v>3085.7521568700004</v>
      </c>
      <c r="M53" s="22">
        <v>3136.7669617700003</v>
      </c>
      <c r="N53" s="22">
        <v>3119.0368212500002</v>
      </c>
      <c r="O53" s="22">
        <v>3115.2559364800004</v>
      </c>
      <c r="P53" s="22">
        <v>3113.1547640700001</v>
      </c>
      <c r="Q53" s="22">
        <v>3122.7040226300005</v>
      </c>
      <c r="R53" s="22">
        <v>3169.6326480000002</v>
      </c>
      <c r="S53" s="22">
        <v>3164.2868243900002</v>
      </c>
      <c r="T53" s="22">
        <v>3159.7235977100004</v>
      </c>
      <c r="U53" s="22">
        <v>3172.4347138700005</v>
      </c>
      <c r="V53" s="22">
        <v>3168.4848982800004</v>
      </c>
      <c r="W53" s="22">
        <v>3147.7439063600004</v>
      </c>
      <c r="X53" s="22">
        <v>3108.9065235900002</v>
      </c>
      <c r="Y53" s="22">
        <v>3114.8984550500004</v>
      </c>
    </row>
    <row r="54" spans="1:25" x14ac:dyDescent="0.3">
      <c r="A54" s="23">
        <v>42621</v>
      </c>
      <c r="B54" s="22">
        <v>3213.9635762900002</v>
      </c>
      <c r="C54" s="22">
        <v>3276.8004828400003</v>
      </c>
      <c r="D54" s="22">
        <v>3328.1500632300003</v>
      </c>
      <c r="E54" s="22">
        <v>3345.8751542600003</v>
      </c>
      <c r="F54" s="22">
        <v>3340.4189156400003</v>
      </c>
      <c r="G54" s="22">
        <v>3333.3014105200004</v>
      </c>
      <c r="H54" s="22">
        <v>3330.4331342200003</v>
      </c>
      <c r="I54" s="22">
        <v>3245.65342108</v>
      </c>
      <c r="J54" s="22">
        <v>3152.5539000400004</v>
      </c>
      <c r="K54" s="22">
        <v>3093.3932123700001</v>
      </c>
      <c r="L54" s="22">
        <v>3050.6787037900003</v>
      </c>
      <c r="M54" s="22">
        <v>3011.2263831300002</v>
      </c>
      <c r="N54" s="22">
        <v>2940.6610337900001</v>
      </c>
      <c r="O54" s="22">
        <v>2969.7765239100004</v>
      </c>
      <c r="P54" s="22">
        <v>3040.34009917</v>
      </c>
      <c r="Q54" s="22">
        <v>3029.8774138800004</v>
      </c>
      <c r="R54" s="22">
        <v>3031.7954901500002</v>
      </c>
      <c r="S54" s="22">
        <v>3005.2810474100002</v>
      </c>
      <c r="T54" s="22">
        <v>3002.2343311200002</v>
      </c>
      <c r="U54" s="22">
        <v>2985.5746681700002</v>
      </c>
      <c r="V54" s="22">
        <v>3037.7681933200001</v>
      </c>
      <c r="W54" s="22">
        <v>3049.8721453100002</v>
      </c>
      <c r="X54" s="22">
        <v>3075.1899648300005</v>
      </c>
      <c r="Y54" s="22">
        <v>3138.1303060100004</v>
      </c>
    </row>
    <row r="55" spans="1:25" x14ac:dyDescent="0.3">
      <c r="A55" s="23">
        <v>42622</v>
      </c>
      <c r="B55" s="22">
        <v>2982.4143773400001</v>
      </c>
      <c r="C55" s="22">
        <v>3028.7790992700002</v>
      </c>
      <c r="D55" s="22">
        <v>3061.9061549200005</v>
      </c>
      <c r="E55" s="22">
        <v>3064.5537125100004</v>
      </c>
      <c r="F55" s="22">
        <v>3085.1508507500002</v>
      </c>
      <c r="G55" s="22">
        <v>3083.8981169400004</v>
      </c>
      <c r="H55" s="22">
        <v>3019.9517025100004</v>
      </c>
      <c r="I55" s="22">
        <v>2954.1791529200004</v>
      </c>
      <c r="J55" s="22">
        <v>2896.1146711400002</v>
      </c>
      <c r="K55" s="22">
        <v>2849.3554407500005</v>
      </c>
      <c r="L55" s="22">
        <v>2836.5393444000001</v>
      </c>
      <c r="M55" s="22">
        <v>2842.0755253200005</v>
      </c>
      <c r="N55" s="22">
        <v>2836.3143225000003</v>
      </c>
      <c r="O55" s="22">
        <v>2843.8474542700005</v>
      </c>
      <c r="P55" s="22">
        <v>2831.5630955600004</v>
      </c>
      <c r="Q55" s="22">
        <v>2856.4828487800005</v>
      </c>
      <c r="R55" s="22">
        <v>2916.6291798000002</v>
      </c>
      <c r="S55" s="22">
        <v>2891.3308682000002</v>
      </c>
      <c r="T55" s="22">
        <v>2860.9657132600005</v>
      </c>
      <c r="U55" s="22">
        <v>2858.9487153400005</v>
      </c>
      <c r="V55" s="22">
        <v>2838.1609289200005</v>
      </c>
      <c r="W55" s="22">
        <v>2864.6774292300001</v>
      </c>
      <c r="X55" s="22">
        <v>2857.5943384600005</v>
      </c>
      <c r="Y55" s="22">
        <v>2908.3797159200003</v>
      </c>
    </row>
    <row r="56" spans="1:25" x14ac:dyDescent="0.3">
      <c r="A56" s="23">
        <v>42623</v>
      </c>
      <c r="B56" s="22">
        <v>3234.9034140400004</v>
      </c>
      <c r="C56" s="22">
        <v>3304.9767365800003</v>
      </c>
      <c r="D56" s="22">
        <v>3337.3071241900002</v>
      </c>
      <c r="E56" s="22">
        <v>3343.3383495300004</v>
      </c>
      <c r="F56" s="22">
        <v>3347.7777558500002</v>
      </c>
      <c r="G56" s="22">
        <v>3346.4664611900002</v>
      </c>
      <c r="H56" s="22">
        <v>3332.9805726000004</v>
      </c>
      <c r="I56" s="22">
        <v>3277.5071338300004</v>
      </c>
      <c r="J56" s="22">
        <v>3156.6319909600002</v>
      </c>
      <c r="K56" s="22">
        <v>3075.55690959</v>
      </c>
      <c r="L56" s="22">
        <v>3017.4901128700003</v>
      </c>
      <c r="M56" s="22">
        <v>3006.5519822200004</v>
      </c>
      <c r="N56" s="22">
        <v>3007.1201787100003</v>
      </c>
      <c r="O56" s="22">
        <v>3019.4659557300001</v>
      </c>
      <c r="P56" s="22">
        <v>3068.4194658100005</v>
      </c>
      <c r="Q56" s="22">
        <v>3077.5856179000002</v>
      </c>
      <c r="R56" s="22">
        <v>3074.3875688100002</v>
      </c>
      <c r="S56" s="22">
        <v>3062.5004865600004</v>
      </c>
      <c r="T56" s="22">
        <v>3063.3286198200003</v>
      </c>
      <c r="U56" s="22">
        <v>3065.8294954900002</v>
      </c>
      <c r="V56" s="22">
        <v>3017.1101123200006</v>
      </c>
      <c r="W56" s="22">
        <v>3021.0111305400005</v>
      </c>
      <c r="X56" s="22">
        <v>3027.6711749800002</v>
      </c>
      <c r="Y56" s="22">
        <v>3031.9153922700002</v>
      </c>
    </row>
    <row r="57" spans="1:25" x14ac:dyDescent="0.3">
      <c r="A57" s="23">
        <v>42624</v>
      </c>
      <c r="B57" s="22">
        <v>3101.9355723900003</v>
      </c>
      <c r="C57" s="22">
        <v>3189.7085548700002</v>
      </c>
      <c r="D57" s="22">
        <v>3240.9220193200003</v>
      </c>
      <c r="E57" s="22">
        <v>3282.4214176400001</v>
      </c>
      <c r="F57" s="22">
        <v>3285.9852689400004</v>
      </c>
      <c r="G57" s="22">
        <v>3284.6938575600002</v>
      </c>
      <c r="H57" s="22">
        <v>3271.2734979300003</v>
      </c>
      <c r="I57" s="22">
        <v>3228.5350290700003</v>
      </c>
      <c r="J57" s="22">
        <v>3106.3106693500004</v>
      </c>
      <c r="K57" s="22">
        <v>3045.5135343600004</v>
      </c>
      <c r="L57" s="22">
        <v>2998.1801690000002</v>
      </c>
      <c r="M57" s="22">
        <v>3054.42343712</v>
      </c>
      <c r="N57" s="22">
        <v>3074.1554114</v>
      </c>
      <c r="O57" s="22">
        <v>3060.9410974800003</v>
      </c>
      <c r="P57" s="22">
        <v>3076.9337472000002</v>
      </c>
      <c r="Q57" s="22">
        <v>3093.5960724400002</v>
      </c>
      <c r="R57" s="22">
        <v>3084.8787786100002</v>
      </c>
      <c r="S57" s="22">
        <v>3093.2218016900001</v>
      </c>
      <c r="T57" s="22">
        <v>3089.0335838000001</v>
      </c>
      <c r="U57" s="22">
        <v>3078.9212931900001</v>
      </c>
      <c r="V57" s="22">
        <v>3071.4247182600002</v>
      </c>
      <c r="W57" s="22">
        <v>3128.9614904600003</v>
      </c>
      <c r="X57" s="22">
        <v>3107.6067046800003</v>
      </c>
      <c r="Y57" s="22">
        <v>3118.7509291300003</v>
      </c>
    </row>
    <row r="58" spans="1:25" x14ac:dyDescent="0.3">
      <c r="A58" s="23">
        <v>42625</v>
      </c>
      <c r="B58" s="22">
        <v>3191.6652082000001</v>
      </c>
      <c r="C58" s="22">
        <v>3299.8126748000004</v>
      </c>
      <c r="D58" s="22">
        <v>3354.9354650700002</v>
      </c>
      <c r="E58" s="22">
        <v>3358.4144154900005</v>
      </c>
      <c r="F58" s="22">
        <v>3348.1081861000002</v>
      </c>
      <c r="G58" s="22">
        <v>3331.4022079400002</v>
      </c>
      <c r="H58" s="22">
        <v>3221.5709609000005</v>
      </c>
      <c r="I58" s="22">
        <v>3141.2034948400005</v>
      </c>
      <c r="J58" s="22">
        <v>3069.4315330600002</v>
      </c>
      <c r="K58" s="22">
        <v>3018.0779678800004</v>
      </c>
      <c r="L58" s="22">
        <v>3000.3291465200004</v>
      </c>
      <c r="M58" s="22">
        <v>2990.9981505700002</v>
      </c>
      <c r="N58" s="22">
        <v>3009.1598319300001</v>
      </c>
      <c r="O58" s="22">
        <v>2989.2336947800004</v>
      </c>
      <c r="P58" s="22">
        <v>3001.3512990500003</v>
      </c>
      <c r="Q58" s="22">
        <v>3039.6147564600005</v>
      </c>
      <c r="R58" s="22">
        <v>3033.5324236300003</v>
      </c>
      <c r="S58" s="22">
        <v>3028.5976965600003</v>
      </c>
      <c r="T58" s="22">
        <v>3019.7946544700003</v>
      </c>
      <c r="U58" s="22">
        <v>3034.5466107100001</v>
      </c>
      <c r="V58" s="22">
        <v>3031.1764196600002</v>
      </c>
      <c r="W58" s="22">
        <v>3006.4025144000002</v>
      </c>
      <c r="X58" s="22">
        <v>3012.9807090900003</v>
      </c>
      <c r="Y58" s="22">
        <v>3072.5854728600002</v>
      </c>
    </row>
    <row r="59" spans="1:25" x14ac:dyDescent="0.3">
      <c r="A59" s="23">
        <v>42626</v>
      </c>
      <c r="B59" s="22">
        <v>3225.0059397000005</v>
      </c>
      <c r="C59" s="22">
        <v>3291.3737577400002</v>
      </c>
      <c r="D59" s="22">
        <v>3338.13225289</v>
      </c>
      <c r="E59" s="22">
        <v>3362.4633377</v>
      </c>
      <c r="F59" s="22">
        <v>3395.7340887800001</v>
      </c>
      <c r="G59" s="22">
        <v>3372.1753780000004</v>
      </c>
      <c r="H59" s="22">
        <v>3284.3406974000004</v>
      </c>
      <c r="I59" s="22">
        <v>3187.9093303200002</v>
      </c>
      <c r="J59" s="22">
        <v>3140.4477908900003</v>
      </c>
      <c r="K59" s="22">
        <v>3068.1577137300001</v>
      </c>
      <c r="L59" s="22">
        <v>3053.3790317900002</v>
      </c>
      <c r="M59" s="22">
        <v>3056.4268013700002</v>
      </c>
      <c r="N59" s="22">
        <v>3075.0178851400005</v>
      </c>
      <c r="O59" s="22">
        <v>3083.4915678200005</v>
      </c>
      <c r="P59" s="22">
        <v>3101.3522706700005</v>
      </c>
      <c r="Q59" s="22">
        <v>3114.7031613000004</v>
      </c>
      <c r="R59" s="22">
        <v>3111.0648158400004</v>
      </c>
      <c r="S59" s="22">
        <v>3070.6304226300003</v>
      </c>
      <c r="T59" s="22">
        <v>3051.0668177500002</v>
      </c>
      <c r="U59" s="22">
        <v>3055.61042077</v>
      </c>
      <c r="V59" s="22">
        <v>3016.5528725600002</v>
      </c>
      <c r="W59" s="22">
        <v>2990.8048377100004</v>
      </c>
      <c r="X59" s="22">
        <v>3070.9086571500002</v>
      </c>
      <c r="Y59" s="22">
        <v>3158.0861906500004</v>
      </c>
    </row>
    <row r="60" spans="1:25" x14ac:dyDescent="0.3">
      <c r="A60" s="23">
        <v>42627</v>
      </c>
      <c r="B60" s="22">
        <v>3272.4998600900003</v>
      </c>
      <c r="C60" s="22">
        <v>3356.6137114700005</v>
      </c>
      <c r="D60" s="22">
        <v>3397.0608925200004</v>
      </c>
      <c r="E60" s="22">
        <v>3410.9740887200005</v>
      </c>
      <c r="F60" s="22">
        <v>3400.78772828</v>
      </c>
      <c r="G60" s="22">
        <v>3380.8974253700003</v>
      </c>
      <c r="H60" s="22">
        <v>3303.4362538200003</v>
      </c>
      <c r="I60" s="22">
        <v>3194.3333840600003</v>
      </c>
      <c r="J60" s="22">
        <v>3112.7496512600001</v>
      </c>
      <c r="K60" s="22">
        <v>3077.1121980800003</v>
      </c>
      <c r="L60" s="22">
        <v>3044.1677876500003</v>
      </c>
      <c r="M60" s="22">
        <v>3080.1397624200004</v>
      </c>
      <c r="N60" s="22">
        <v>3141.1723422700002</v>
      </c>
      <c r="O60" s="22">
        <v>3122.1897028900003</v>
      </c>
      <c r="P60" s="22">
        <v>3100.7095825900005</v>
      </c>
      <c r="Q60" s="22">
        <v>3084.3737748000003</v>
      </c>
      <c r="R60" s="22">
        <v>3079.9942182800005</v>
      </c>
      <c r="S60" s="22">
        <v>3048.9002722600003</v>
      </c>
      <c r="T60" s="22">
        <v>3040.78077596</v>
      </c>
      <c r="U60" s="22">
        <v>3018.18515819</v>
      </c>
      <c r="V60" s="22">
        <v>2988.5864614000002</v>
      </c>
      <c r="W60" s="22">
        <v>2984.5095479200004</v>
      </c>
      <c r="X60" s="22">
        <v>3044.9001832600002</v>
      </c>
      <c r="Y60" s="22">
        <v>3151.2731423200003</v>
      </c>
    </row>
    <row r="61" spans="1:25" x14ac:dyDescent="0.3">
      <c r="A61" s="23">
        <v>42628</v>
      </c>
      <c r="B61" s="22">
        <v>3278.2403409600001</v>
      </c>
      <c r="C61" s="22">
        <v>3377.2878888600003</v>
      </c>
      <c r="D61" s="22">
        <v>3399.3069901100002</v>
      </c>
      <c r="E61" s="22">
        <v>3398.2821927800005</v>
      </c>
      <c r="F61" s="22">
        <v>3395.9766499300003</v>
      </c>
      <c r="G61" s="22">
        <v>3383.6666666600004</v>
      </c>
      <c r="H61" s="22">
        <v>3311.5101753700001</v>
      </c>
      <c r="I61" s="22">
        <v>3184.7034170700003</v>
      </c>
      <c r="J61" s="22">
        <v>3130.3694805200003</v>
      </c>
      <c r="K61" s="22">
        <v>3085.2493087800003</v>
      </c>
      <c r="L61" s="22">
        <v>3048.8430909100002</v>
      </c>
      <c r="M61" s="22">
        <v>3057.2463744600004</v>
      </c>
      <c r="N61" s="22">
        <v>3114.1076055600001</v>
      </c>
      <c r="O61" s="22">
        <v>3091.1321155500004</v>
      </c>
      <c r="P61" s="22">
        <v>3107.8592670100002</v>
      </c>
      <c r="Q61" s="22">
        <v>3120.2088904100001</v>
      </c>
      <c r="R61" s="22">
        <v>3089.1129248800003</v>
      </c>
      <c r="S61" s="22">
        <v>3084.6632953600001</v>
      </c>
      <c r="T61" s="22">
        <v>3069.4903595300002</v>
      </c>
      <c r="U61" s="22">
        <v>3042.9094460800002</v>
      </c>
      <c r="V61" s="22">
        <v>3035.0230861200002</v>
      </c>
      <c r="W61" s="22">
        <v>3023.0500205600001</v>
      </c>
      <c r="X61" s="22">
        <v>3103.5224612400002</v>
      </c>
      <c r="Y61" s="22">
        <v>3212.7166084400005</v>
      </c>
    </row>
    <row r="62" spans="1:25" x14ac:dyDescent="0.3">
      <c r="A62" s="23">
        <v>42629</v>
      </c>
      <c r="B62" s="22">
        <v>3248.7178296100001</v>
      </c>
      <c r="C62" s="22">
        <v>3302.4678453500001</v>
      </c>
      <c r="D62" s="22">
        <v>3336.0892281800002</v>
      </c>
      <c r="E62" s="22">
        <v>3345.4899921000006</v>
      </c>
      <c r="F62" s="22">
        <v>3351.12131718</v>
      </c>
      <c r="G62" s="22">
        <v>3327.1226163600004</v>
      </c>
      <c r="H62" s="22">
        <v>3271.5291979000003</v>
      </c>
      <c r="I62" s="22">
        <v>3164.6698455500004</v>
      </c>
      <c r="J62" s="22">
        <v>3101.9066306600002</v>
      </c>
      <c r="K62" s="22">
        <v>3057.7164214200002</v>
      </c>
      <c r="L62" s="22">
        <v>3030.6921249300003</v>
      </c>
      <c r="M62" s="22">
        <v>3008.8355928400001</v>
      </c>
      <c r="N62" s="22">
        <v>3007.27089703</v>
      </c>
      <c r="O62" s="22">
        <v>3022.0304948200001</v>
      </c>
      <c r="P62" s="22">
        <v>3026.7017523300001</v>
      </c>
      <c r="Q62" s="22">
        <v>3028.9093656800005</v>
      </c>
      <c r="R62" s="22">
        <v>3037.3350438900002</v>
      </c>
      <c r="S62" s="22">
        <v>3027.8291668700003</v>
      </c>
      <c r="T62" s="22">
        <v>3042.9516877700003</v>
      </c>
      <c r="U62" s="22">
        <v>3011.5274727100004</v>
      </c>
      <c r="V62" s="22">
        <v>2993.3428141500003</v>
      </c>
      <c r="W62" s="22">
        <v>2999.8956049900003</v>
      </c>
      <c r="X62" s="22">
        <v>3039.2830707300004</v>
      </c>
      <c r="Y62" s="22">
        <v>3146.7486395600004</v>
      </c>
    </row>
    <row r="63" spans="1:25" x14ac:dyDescent="0.3">
      <c r="A63" s="23">
        <v>42630</v>
      </c>
      <c r="B63" s="22">
        <v>3237.7649485000002</v>
      </c>
      <c r="C63" s="22">
        <v>3312.2307219500003</v>
      </c>
      <c r="D63" s="22">
        <v>3366.5868150800002</v>
      </c>
      <c r="E63" s="22">
        <v>3383.4285228700001</v>
      </c>
      <c r="F63" s="22">
        <v>3389.3563578800004</v>
      </c>
      <c r="G63" s="22">
        <v>3401.2093205900001</v>
      </c>
      <c r="H63" s="22">
        <v>3339.9063087000004</v>
      </c>
      <c r="I63" s="22">
        <v>3267.1278073100002</v>
      </c>
      <c r="J63" s="22">
        <v>3156.2998668600003</v>
      </c>
      <c r="K63" s="22">
        <v>3087.6404959800002</v>
      </c>
      <c r="L63" s="22">
        <v>3055.3304803200003</v>
      </c>
      <c r="M63" s="22">
        <v>3054.6164006800004</v>
      </c>
      <c r="N63" s="22">
        <v>3066.2621109900001</v>
      </c>
      <c r="O63" s="22">
        <v>3073.9657226900003</v>
      </c>
      <c r="P63" s="22">
        <v>3082.3945723300003</v>
      </c>
      <c r="Q63" s="22">
        <v>3082.3416865100003</v>
      </c>
      <c r="R63" s="22">
        <v>3113.8226795600003</v>
      </c>
      <c r="S63" s="22">
        <v>3090.3876094800003</v>
      </c>
      <c r="T63" s="22">
        <v>3101.0544309800002</v>
      </c>
      <c r="U63" s="22">
        <v>3051.7693354000003</v>
      </c>
      <c r="V63" s="22">
        <v>3028.1637868400003</v>
      </c>
      <c r="W63" s="22">
        <v>3025.5377938800002</v>
      </c>
      <c r="X63" s="22">
        <v>3073.5170958400004</v>
      </c>
      <c r="Y63" s="22">
        <v>3137.8125206100003</v>
      </c>
    </row>
    <row r="64" spans="1:25" x14ac:dyDescent="0.3">
      <c r="A64" s="23">
        <v>42631</v>
      </c>
      <c r="B64" s="22">
        <v>3216.4608562100002</v>
      </c>
      <c r="C64" s="22">
        <v>3277.9161518600004</v>
      </c>
      <c r="D64" s="22">
        <v>3320.3041241500005</v>
      </c>
      <c r="E64" s="22">
        <v>3347.7537420100002</v>
      </c>
      <c r="F64" s="22">
        <v>3337.8918779100004</v>
      </c>
      <c r="G64" s="22">
        <v>3323.7045573800006</v>
      </c>
      <c r="H64" s="22">
        <v>3311.8986935600005</v>
      </c>
      <c r="I64" s="22">
        <v>3255.4302829000003</v>
      </c>
      <c r="J64" s="22">
        <v>3143.9424687100004</v>
      </c>
      <c r="K64" s="22">
        <v>3025.8221249000003</v>
      </c>
      <c r="L64" s="22">
        <v>2981.1772180200005</v>
      </c>
      <c r="M64" s="22">
        <v>2974.2101385800001</v>
      </c>
      <c r="N64" s="22">
        <v>2959.3982195900003</v>
      </c>
      <c r="O64" s="22">
        <v>2951.7873386600004</v>
      </c>
      <c r="P64" s="22">
        <v>2942.9512496300003</v>
      </c>
      <c r="Q64" s="22">
        <v>2953.1221377800002</v>
      </c>
      <c r="R64" s="22">
        <v>2966.9655009300004</v>
      </c>
      <c r="S64" s="22">
        <v>2972.9370517500001</v>
      </c>
      <c r="T64" s="22">
        <v>3001.0395859300002</v>
      </c>
      <c r="U64" s="22">
        <v>3035.7780469100003</v>
      </c>
      <c r="V64" s="22">
        <v>3004.4261813000003</v>
      </c>
      <c r="W64" s="22">
        <v>3023.2641116100003</v>
      </c>
      <c r="X64" s="22">
        <v>3042.3655954600003</v>
      </c>
      <c r="Y64" s="22">
        <v>3117.6008047200003</v>
      </c>
    </row>
    <row r="65" spans="1:25" x14ac:dyDescent="0.3">
      <c r="A65" s="23">
        <v>42632</v>
      </c>
      <c r="B65" s="22">
        <v>3207.2361608900001</v>
      </c>
      <c r="C65" s="22">
        <v>3262.9058475900001</v>
      </c>
      <c r="D65" s="22">
        <v>3327.3289865200004</v>
      </c>
      <c r="E65" s="22">
        <v>3333.8185031400003</v>
      </c>
      <c r="F65" s="22">
        <v>3334.6548468400001</v>
      </c>
      <c r="G65" s="22">
        <v>3304.2769696500004</v>
      </c>
      <c r="H65" s="22">
        <v>3243.6304403400004</v>
      </c>
      <c r="I65" s="22">
        <v>3162.6564825100004</v>
      </c>
      <c r="J65" s="22">
        <v>3097.3329610600003</v>
      </c>
      <c r="K65" s="22">
        <v>3077.3897567900003</v>
      </c>
      <c r="L65" s="22">
        <v>3074.7581035200001</v>
      </c>
      <c r="M65" s="22">
        <v>3076.3332401000002</v>
      </c>
      <c r="N65" s="22">
        <v>3084.4066416900005</v>
      </c>
      <c r="O65" s="22">
        <v>3076.5483834100005</v>
      </c>
      <c r="P65" s="22">
        <v>3085.42351065</v>
      </c>
      <c r="Q65" s="22">
        <v>3100.7508227200005</v>
      </c>
      <c r="R65" s="22">
        <v>3098.3651382600001</v>
      </c>
      <c r="S65" s="22">
        <v>3083.7091482800001</v>
      </c>
      <c r="T65" s="22">
        <v>3062.9162213100003</v>
      </c>
      <c r="U65" s="22">
        <v>3027.5394353400002</v>
      </c>
      <c r="V65" s="22">
        <v>2994.4538708200002</v>
      </c>
      <c r="W65" s="22">
        <v>2985.9658376300004</v>
      </c>
      <c r="X65" s="22">
        <v>3019.1565314900004</v>
      </c>
      <c r="Y65" s="22">
        <v>3119.6760234200001</v>
      </c>
    </row>
    <row r="66" spans="1:25" x14ac:dyDescent="0.3">
      <c r="A66" s="23">
        <v>42633</v>
      </c>
      <c r="B66" s="22">
        <v>3153.1131338800005</v>
      </c>
      <c r="C66" s="22">
        <v>3225.3034512700006</v>
      </c>
      <c r="D66" s="22">
        <v>3252.2242966200001</v>
      </c>
      <c r="E66" s="22">
        <v>3270.4646267800003</v>
      </c>
      <c r="F66" s="22">
        <v>3260.2493321500006</v>
      </c>
      <c r="G66" s="22">
        <v>3314.5101318300003</v>
      </c>
      <c r="H66" s="22">
        <v>3239.9557777600003</v>
      </c>
      <c r="I66" s="22">
        <v>3135.2437747200001</v>
      </c>
      <c r="J66" s="22">
        <v>3059.3011888500005</v>
      </c>
      <c r="K66" s="22">
        <v>3036.1470191200006</v>
      </c>
      <c r="L66" s="22">
        <v>3078.7035086300002</v>
      </c>
      <c r="M66" s="22">
        <v>3068.0302698800006</v>
      </c>
      <c r="N66" s="22">
        <v>3083.8669091100001</v>
      </c>
      <c r="O66" s="22">
        <v>3061.3781750200005</v>
      </c>
      <c r="P66" s="22">
        <v>3056.7061373700003</v>
      </c>
      <c r="Q66" s="22">
        <v>3063.4009394000004</v>
      </c>
      <c r="R66" s="22">
        <v>3055.4858105000003</v>
      </c>
      <c r="S66" s="22">
        <v>3045.0055689100004</v>
      </c>
      <c r="T66" s="22">
        <v>3053.2089391700001</v>
      </c>
      <c r="U66" s="22">
        <v>3037.7834990700003</v>
      </c>
      <c r="V66" s="22">
        <v>3031.8859360300003</v>
      </c>
      <c r="W66" s="22">
        <v>3038.6043035800003</v>
      </c>
      <c r="X66" s="22">
        <v>3083.5624518500003</v>
      </c>
      <c r="Y66" s="22">
        <v>3149.2082831600001</v>
      </c>
    </row>
    <row r="67" spans="1:25" x14ac:dyDescent="0.3">
      <c r="A67" s="23">
        <v>42634</v>
      </c>
      <c r="B67" s="22">
        <v>3166.5907666900002</v>
      </c>
      <c r="C67" s="22">
        <v>3285.9830041100004</v>
      </c>
      <c r="D67" s="22">
        <v>3291.78321916</v>
      </c>
      <c r="E67" s="22">
        <v>3300.41663513</v>
      </c>
      <c r="F67" s="22">
        <v>3300.5781513500006</v>
      </c>
      <c r="G67" s="22">
        <v>3284.3292446600003</v>
      </c>
      <c r="H67" s="22">
        <v>3199.3378500500003</v>
      </c>
      <c r="I67" s="22">
        <v>3106.2473346700003</v>
      </c>
      <c r="J67" s="22">
        <v>3052.4625988800003</v>
      </c>
      <c r="K67" s="22">
        <v>3028.8570352200004</v>
      </c>
      <c r="L67" s="22">
        <v>3004.0390488300004</v>
      </c>
      <c r="M67" s="22">
        <v>3016.9130288100005</v>
      </c>
      <c r="N67" s="22">
        <v>3051.2202956300002</v>
      </c>
      <c r="O67" s="22">
        <v>3053.0793844100003</v>
      </c>
      <c r="P67" s="22">
        <v>3053.3053064300002</v>
      </c>
      <c r="Q67" s="22">
        <v>3045.6059671000003</v>
      </c>
      <c r="R67" s="22">
        <v>3023.8996374200005</v>
      </c>
      <c r="S67" s="22">
        <v>3033.1468244200005</v>
      </c>
      <c r="T67" s="22">
        <v>3028.1350912600001</v>
      </c>
      <c r="U67" s="22">
        <v>3050.0815949700004</v>
      </c>
      <c r="V67" s="22">
        <v>3018.0924545900002</v>
      </c>
      <c r="W67" s="22">
        <v>3003.7761281000003</v>
      </c>
      <c r="X67" s="22">
        <v>3045.0006603500005</v>
      </c>
      <c r="Y67" s="22">
        <v>3115.1290596800004</v>
      </c>
    </row>
    <row r="68" spans="1:25" x14ac:dyDescent="0.3">
      <c r="A68" s="23">
        <v>42635</v>
      </c>
      <c r="B68" s="22">
        <v>3180.2386154000005</v>
      </c>
      <c r="C68" s="22">
        <v>3274.5167677000004</v>
      </c>
      <c r="D68" s="22">
        <v>3290.8986674300004</v>
      </c>
      <c r="E68" s="22">
        <v>3314.0905465800001</v>
      </c>
      <c r="F68" s="22">
        <v>3318.7131318200004</v>
      </c>
      <c r="G68" s="22">
        <v>3263.6326408100003</v>
      </c>
      <c r="H68" s="22">
        <v>3190.4763645000003</v>
      </c>
      <c r="I68" s="22">
        <v>3099.0872396200002</v>
      </c>
      <c r="J68" s="22">
        <v>3035.6442565000002</v>
      </c>
      <c r="K68" s="22">
        <v>3034.3398652100004</v>
      </c>
      <c r="L68" s="22">
        <v>2994.5944676600002</v>
      </c>
      <c r="M68" s="22">
        <v>2979.0144239000001</v>
      </c>
      <c r="N68" s="22">
        <v>2997.51723124</v>
      </c>
      <c r="O68" s="22">
        <v>3011.80384512</v>
      </c>
      <c r="P68" s="22">
        <v>3002.3959663700002</v>
      </c>
      <c r="Q68" s="22">
        <v>3013.9838033000005</v>
      </c>
      <c r="R68" s="22">
        <v>3061.2998322000003</v>
      </c>
      <c r="S68" s="22">
        <v>3024.3187770500003</v>
      </c>
      <c r="T68" s="22">
        <v>3035.8120280400003</v>
      </c>
      <c r="U68" s="22">
        <v>3119.6678027200005</v>
      </c>
      <c r="V68" s="22">
        <v>3100.39557745</v>
      </c>
      <c r="W68" s="22">
        <v>3079.5607575400004</v>
      </c>
      <c r="X68" s="22">
        <v>3035.8999907500001</v>
      </c>
      <c r="Y68" s="22">
        <v>3119.8008713200002</v>
      </c>
    </row>
    <row r="69" spans="1:25" x14ac:dyDescent="0.3">
      <c r="A69" s="23">
        <v>42636</v>
      </c>
      <c r="B69" s="22">
        <v>3139.7391792200006</v>
      </c>
      <c r="C69" s="22">
        <v>3214.9301494600004</v>
      </c>
      <c r="D69" s="22">
        <v>3248.8592112900005</v>
      </c>
      <c r="E69" s="22">
        <v>3272.5035848200005</v>
      </c>
      <c r="F69" s="22">
        <v>3280.6302517100003</v>
      </c>
      <c r="G69" s="22">
        <v>3245.2081683500001</v>
      </c>
      <c r="H69" s="22">
        <v>3164.7578082100003</v>
      </c>
      <c r="I69" s="22">
        <v>3102.3988490200004</v>
      </c>
      <c r="J69" s="22">
        <v>3064.1604511100004</v>
      </c>
      <c r="K69" s="22">
        <v>3056.8929957600003</v>
      </c>
      <c r="L69" s="22">
        <v>3081.0213587200005</v>
      </c>
      <c r="M69" s="22">
        <v>3124.9234069200002</v>
      </c>
      <c r="N69" s="22">
        <v>3129.0101810100005</v>
      </c>
      <c r="O69" s="22">
        <v>3103.9238829400001</v>
      </c>
      <c r="P69" s="22">
        <v>3120.7808091400002</v>
      </c>
      <c r="Q69" s="22">
        <v>3133.8037567700003</v>
      </c>
      <c r="R69" s="22">
        <v>3148.1670944800003</v>
      </c>
      <c r="S69" s="22">
        <v>3118.9622479400005</v>
      </c>
      <c r="T69" s="22">
        <v>3078.9532583900004</v>
      </c>
      <c r="U69" s="22">
        <v>3054.5159324000001</v>
      </c>
      <c r="V69" s="22">
        <v>3031.8164803000004</v>
      </c>
      <c r="W69" s="22">
        <v>3061.76176536</v>
      </c>
      <c r="X69" s="22">
        <v>3120.6543896500002</v>
      </c>
      <c r="Y69" s="22">
        <v>3220.6661842200001</v>
      </c>
    </row>
    <row r="70" spans="1:25" x14ac:dyDescent="0.3">
      <c r="A70" s="23">
        <v>42637</v>
      </c>
      <c r="B70" s="22">
        <v>3248.3929505600004</v>
      </c>
      <c r="C70" s="22">
        <v>3308.2461805900002</v>
      </c>
      <c r="D70" s="22">
        <v>3354.0118400000001</v>
      </c>
      <c r="E70" s="22">
        <v>3394.8878524800002</v>
      </c>
      <c r="F70" s="22">
        <v>3415.2759058500005</v>
      </c>
      <c r="G70" s="22">
        <v>3373.2174592300003</v>
      </c>
      <c r="H70" s="22">
        <v>3355.8969736900003</v>
      </c>
      <c r="I70" s="22">
        <v>3275.5637044100004</v>
      </c>
      <c r="J70" s="22">
        <v>3167.8149568600002</v>
      </c>
      <c r="K70" s="22">
        <v>3168.24002784</v>
      </c>
      <c r="L70" s="22">
        <v>3221.5870968400004</v>
      </c>
      <c r="M70" s="22">
        <v>3260.2148027400003</v>
      </c>
      <c r="N70" s="22">
        <v>3177.5208343900003</v>
      </c>
      <c r="O70" s="22">
        <v>3089.0730109000006</v>
      </c>
      <c r="P70" s="22">
        <v>3077.1021575600003</v>
      </c>
      <c r="Q70" s="22">
        <v>3082.1614499300003</v>
      </c>
      <c r="R70" s="22">
        <v>3091.8564662900003</v>
      </c>
      <c r="S70" s="22">
        <v>3079.3423474000001</v>
      </c>
      <c r="T70" s="22">
        <v>3096.2468242600003</v>
      </c>
      <c r="U70" s="22">
        <v>3144.1153952000004</v>
      </c>
      <c r="V70" s="22">
        <v>3143.3790673100002</v>
      </c>
      <c r="W70" s="22">
        <v>3136.3891741300004</v>
      </c>
      <c r="X70" s="22">
        <v>3133.2958918400004</v>
      </c>
      <c r="Y70" s="22">
        <v>3190.9298765900003</v>
      </c>
    </row>
    <row r="71" spans="1:25" x14ac:dyDescent="0.3">
      <c r="A71" s="23">
        <v>42638</v>
      </c>
      <c r="B71" s="22">
        <v>3225.2131304900004</v>
      </c>
      <c r="C71" s="22">
        <v>3322.2565488600003</v>
      </c>
      <c r="D71" s="22">
        <v>3374.2759751100002</v>
      </c>
      <c r="E71" s="22">
        <v>3356.3587352200002</v>
      </c>
      <c r="F71" s="22">
        <v>3365.30836318</v>
      </c>
      <c r="G71" s="22">
        <v>3365.7588689100003</v>
      </c>
      <c r="H71" s="22">
        <v>3344.7503171900003</v>
      </c>
      <c r="I71" s="22">
        <v>3287.5414210800004</v>
      </c>
      <c r="J71" s="22">
        <v>3182.5932078900005</v>
      </c>
      <c r="K71" s="22">
        <v>3129.7288276700001</v>
      </c>
      <c r="L71" s="22">
        <v>3083.5255601200001</v>
      </c>
      <c r="M71" s="22">
        <v>3106.1445836800003</v>
      </c>
      <c r="N71" s="22">
        <v>3120.0760103100001</v>
      </c>
      <c r="O71" s="22">
        <v>3106.87877742</v>
      </c>
      <c r="P71" s="22">
        <v>3122.7580881900003</v>
      </c>
      <c r="Q71" s="22">
        <v>3115.6040366000002</v>
      </c>
      <c r="R71" s="22">
        <v>3132.3444072000002</v>
      </c>
      <c r="S71" s="22">
        <v>3126.7737436900002</v>
      </c>
      <c r="T71" s="22">
        <v>3112.3443137000004</v>
      </c>
      <c r="U71" s="22">
        <v>3128.8180631600003</v>
      </c>
      <c r="V71" s="22">
        <v>3096.1400066700003</v>
      </c>
      <c r="W71" s="22">
        <v>3065.1911123000004</v>
      </c>
      <c r="X71" s="22">
        <v>3111.4451424300005</v>
      </c>
      <c r="Y71" s="22">
        <v>3202.6392855500003</v>
      </c>
    </row>
    <row r="72" spans="1:25" x14ac:dyDescent="0.3">
      <c r="A72" s="23">
        <v>42639</v>
      </c>
      <c r="B72" s="22">
        <v>3231.9651835700001</v>
      </c>
      <c r="C72" s="22">
        <v>3315.1039182600002</v>
      </c>
      <c r="D72" s="22">
        <v>3367.3587010000001</v>
      </c>
      <c r="E72" s="22">
        <v>3396.6271383700005</v>
      </c>
      <c r="F72" s="22">
        <v>3368.4537126600003</v>
      </c>
      <c r="G72" s="22">
        <v>3371.9740303600001</v>
      </c>
      <c r="H72" s="22">
        <v>3281.1617128900002</v>
      </c>
      <c r="I72" s="22">
        <v>3157.7898485100004</v>
      </c>
      <c r="J72" s="22">
        <v>3101.5641320800005</v>
      </c>
      <c r="K72" s="22">
        <v>3096.6941875400003</v>
      </c>
      <c r="L72" s="22">
        <v>3103.2786865800003</v>
      </c>
      <c r="M72" s="22">
        <v>3183.2467300900003</v>
      </c>
      <c r="N72" s="22">
        <v>3149.3512816500001</v>
      </c>
      <c r="O72" s="22">
        <v>3097.3180088400004</v>
      </c>
      <c r="P72" s="22">
        <v>3126.4425897400001</v>
      </c>
      <c r="Q72" s="22">
        <v>3126.26205914</v>
      </c>
      <c r="R72" s="22">
        <v>3154.5387521900002</v>
      </c>
      <c r="S72" s="22">
        <v>3155.6751673200001</v>
      </c>
      <c r="T72" s="22">
        <v>3094.4492507300001</v>
      </c>
      <c r="U72" s="22">
        <v>3036.0344856300003</v>
      </c>
      <c r="V72" s="22">
        <v>3034.5368066800002</v>
      </c>
      <c r="W72" s="22">
        <v>3046.0861180200004</v>
      </c>
      <c r="X72" s="22">
        <v>3081.4039273400003</v>
      </c>
      <c r="Y72" s="22">
        <v>3168.9707382800002</v>
      </c>
    </row>
    <row r="73" spans="1:25" x14ac:dyDescent="0.3">
      <c r="A73" s="23">
        <v>42640</v>
      </c>
      <c r="B73" s="22">
        <v>3234.2800023300001</v>
      </c>
      <c r="C73" s="22">
        <v>3302.8184425300005</v>
      </c>
      <c r="D73" s="22">
        <v>3344.0818238500005</v>
      </c>
      <c r="E73" s="22">
        <v>3350.5275651600004</v>
      </c>
      <c r="F73" s="22">
        <v>3344.5686268300005</v>
      </c>
      <c r="G73" s="22">
        <v>3382.2336218500004</v>
      </c>
      <c r="H73" s="22">
        <v>3248.9617835800004</v>
      </c>
      <c r="I73" s="22">
        <v>3158.81198614</v>
      </c>
      <c r="J73" s="22">
        <v>3112.5404095800004</v>
      </c>
      <c r="K73" s="22">
        <v>3060.4721890600003</v>
      </c>
      <c r="L73" s="22">
        <v>3040.6373558700002</v>
      </c>
      <c r="M73" s="22">
        <v>3066.0057627600004</v>
      </c>
      <c r="N73" s="22">
        <v>3088.3667430900005</v>
      </c>
      <c r="O73" s="22">
        <v>3069.7605016000002</v>
      </c>
      <c r="P73" s="22">
        <v>3069.9034886000004</v>
      </c>
      <c r="Q73" s="22">
        <v>3092.1350926300001</v>
      </c>
      <c r="R73" s="22">
        <v>3120.9482507400003</v>
      </c>
      <c r="S73" s="22">
        <v>3121.3504629300005</v>
      </c>
      <c r="T73" s="22">
        <v>3099.2903532700002</v>
      </c>
      <c r="U73" s="22">
        <v>3074.0836035400002</v>
      </c>
      <c r="V73" s="22">
        <v>3041.6356065200002</v>
      </c>
      <c r="W73" s="22">
        <v>3042.2184341900002</v>
      </c>
      <c r="X73" s="22">
        <v>3089.0034596000005</v>
      </c>
      <c r="Y73" s="22">
        <v>3186.5891523</v>
      </c>
    </row>
    <row r="74" spans="1:25" x14ac:dyDescent="0.3">
      <c r="A74" s="23">
        <v>42641</v>
      </c>
      <c r="B74" s="22">
        <v>3257.1296428500004</v>
      </c>
      <c r="C74" s="22">
        <v>3335.1237707500004</v>
      </c>
      <c r="D74" s="22">
        <v>3385.2672126100001</v>
      </c>
      <c r="E74" s="22">
        <v>3367.3498446500003</v>
      </c>
      <c r="F74" s="22">
        <v>3373.8572647200003</v>
      </c>
      <c r="G74" s="22">
        <v>3370.9718836300003</v>
      </c>
      <c r="H74" s="22">
        <v>3272.8226930200003</v>
      </c>
      <c r="I74" s="22">
        <v>3195.6014988600004</v>
      </c>
      <c r="J74" s="22">
        <v>3132.3227086300003</v>
      </c>
      <c r="K74" s="22">
        <v>3068.2909376600001</v>
      </c>
      <c r="L74" s="22">
        <v>3072.9556701200004</v>
      </c>
      <c r="M74" s="22">
        <v>3112.6471637200002</v>
      </c>
      <c r="N74" s="22">
        <v>3128.5201352500003</v>
      </c>
      <c r="O74" s="22">
        <v>3134.88900689</v>
      </c>
      <c r="P74" s="22">
        <v>3109.9417741500001</v>
      </c>
      <c r="Q74" s="22">
        <v>3111.8419154100002</v>
      </c>
      <c r="R74" s="22">
        <v>3122.1388127700002</v>
      </c>
      <c r="S74" s="22">
        <v>3119.1462772500004</v>
      </c>
      <c r="T74" s="22">
        <v>3088.4863789700003</v>
      </c>
      <c r="U74" s="22">
        <v>3061.3127108200001</v>
      </c>
      <c r="V74" s="22">
        <v>3069.1405492200001</v>
      </c>
      <c r="W74" s="22">
        <v>3058.1715749100003</v>
      </c>
      <c r="X74" s="22">
        <v>3095.5754440100004</v>
      </c>
      <c r="Y74" s="22">
        <v>3187.1573617400004</v>
      </c>
    </row>
    <row r="75" spans="1:25" x14ac:dyDescent="0.3">
      <c r="A75" s="23">
        <v>42642</v>
      </c>
      <c r="B75" s="22">
        <v>3184.2145209</v>
      </c>
      <c r="C75" s="22">
        <v>3279.7935592800004</v>
      </c>
      <c r="D75" s="22">
        <v>3318.3429978600002</v>
      </c>
      <c r="E75" s="22">
        <v>3312.3895084100004</v>
      </c>
      <c r="F75" s="22">
        <v>3300.2301192300001</v>
      </c>
      <c r="G75" s="22">
        <v>3290.4571965700002</v>
      </c>
      <c r="H75" s="22">
        <v>3288.1639384800001</v>
      </c>
      <c r="I75" s="22">
        <v>3257.2448950600001</v>
      </c>
      <c r="J75" s="22">
        <v>3159.4840164200004</v>
      </c>
      <c r="K75" s="22">
        <v>3177.7522321300003</v>
      </c>
      <c r="L75" s="22">
        <v>3170.9736769500005</v>
      </c>
      <c r="M75" s="22">
        <v>3168.5606828100003</v>
      </c>
      <c r="N75" s="22">
        <v>3158.1842319900002</v>
      </c>
      <c r="O75" s="22">
        <v>3171.9278217100004</v>
      </c>
      <c r="P75" s="22">
        <v>3213.5062954700002</v>
      </c>
      <c r="Q75" s="22">
        <v>3304.1841576800002</v>
      </c>
      <c r="R75" s="22">
        <v>3434.8878399800005</v>
      </c>
      <c r="S75" s="22">
        <v>3399.6541103100003</v>
      </c>
      <c r="T75" s="22">
        <v>3160.9672762</v>
      </c>
      <c r="U75" s="22">
        <v>3112.2352717200001</v>
      </c>
      <c r="V75" s="22">
        <v>3087.5870963200005</v>
      </c>
      <c r="W75" s="22">
        <v>3102.9316671000001</v>
      </c>
      <c r="X75" s="22">
        <v>3112.78800185</v>
      </c>
      <c r="Y75" s="22">
        <v>3149.2040010800001</v>
      </c>
    </row>
    <row r="76" spans="1:25" x14ac:dyDescent="0.3">
      <c r="A76" s="23">
        <v>42643</v>
      </c>
      <c r="B76" s="22">
        <v>3249.3759021100004</v>
      </c>
      <c r="C76" s="22">
        <v>3310.8474672000002</v>
      </c>
      <c r="D76" s="22">
        <v>3344.5631753700004</v>
      </c>
      <c r="E76" s="22">
        <v>3361.3033528700003</v>
      </c>
      <c r="F76" s="22">
        <v>3361.7334956100003</v>
      </c>
      <c r="G76" s="22">
        <v>3329.7874778700002</v>
      </c>
      <c r="H76" s="22">
        <v>3302.3717240100004</v>
      </c>
      <c r="I76" s="22">
        <v>3260.2672130100004</v>
      </c>
      <c r="J76" s="22">
        <v>3253.3100164500001</v>
      </c>
      <c r="K76" s="22">
        <v>3214.3793227000006</v>
      </c>
      <c r="L76" s="22">
        <v>3243.3296043100004</v>
      </c>
      <c r="M76" s="22">
        <v>3209.3938762800003</v>
      </c>
      <c r="N76" s="22">
        <v>3200.9237159100003</v>
      </c>
      <c r="O76" s="22">
        <v>3174.3935154400006</v>
      </c>
      <c r="P76" s="22">
        <v>3152.4397706900004</v>
      </c>
      <c r="Q76" s="22">
        <v>3135.9253630300004</v>
      </c>
      <c r="R76" s="22">
        <v>3151.5226327600003</v>
      </c>
      <c r="S76" s="22">
        <v>3157.0511291800003</v>
      </c>
      <c r="T76" s="22">
        <v>3131.7736264700002</v>
      </c>
      <c r="U76" s="22">
        <v>3081.6650926300003</v>
      </c>
      <c r="V76" s="22">
        <v>3098.1356827700001</v>
      </c>
      <c r="W76" s="22">
        <v>3118.9220859700004</v>
      </c>
      <c r="X76" s="22">
        <v>3084.37446619</v>
      </c>
      <c r="Y76" s="22">
        <v>3144.4266641600002</v>
      </c>
    </row>
    <row r="78" spans="1:25" ht="15.75" customHeight="1" x14ac:dyDescent="0.3">
      <c r="A78" s="133" t="s">
        <v>73</v>
      </c>
      <c r="B78" s="146" t="s">
        <v>139</v>
      </c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8"/>
    </row>
    <row r="79" spans="1:25" x14ac:dyDescent="0.3">
      <c r="A79" s="134"/>
      <c r="B79" s="35" t="s">
        <v>114</v>
      </c>
      <c r="C79" s="36" t="s">
        <v>115</v>
      </c>
      <c r="D79" s="37" t="s">
        <v>116</v>
      </c>
      <c r="E79" s="36" t="s">
        <v>117</v>
      </c>
      <c r="F79" s="36" t="s">
        <v>118</v>
      </c>
      <c r="G79" s="36" t="s">
        <v>119</v>
      </c>
      <c r="H79" s="36" t="s">
        <v>120</v>
      </c>
      <c r="I79" s="36" t="s">
        <v>121</v>
      </c>
      <c r="J79" s="36" t="s">
        <v>122</v>
      </c>
      <c r="K79" s="35" t="s">
        <v>123</v>
      </c>
      <c r="L79" s="36" t="s">
        <v>124</v>
      </c>
      <c r="M79" s="38" t="s">
        <v>125</v>
      </c>
      <c r="N79" s="35" t="s">
        <v>126</v>
      </c>
      <c r="O79" s="36" t="s">
        <v>127</v>
      </c>
      <c r="P79" s="38" t="s">
        <v>128</v>
      </c>
      <c r="Q79" s="37" t="s">
        <v>129</v>
      </c>
      <c r="R79" s="36" t="s">
        <v>130</v>
      </c>
      <c r="S79" s="37" t="s">
        <v>131</v>
      </c>
      <c r="T79" s="36" t="s">
        <v>132</v>
      </c>
      <c r="U79" s="37" t="s">
        <v>133</v>
      </c>
      <c r="V79" s="36" t="s">
        <v>134</v>
      </c>
      <c r="W79" s="37" t="s">
        <v>135</v>
      </c>
      <c r="X79" s="36" t="s">
        <v>136</v>
      </c>
      <c r="Y79" s="36" t="s">
        <v>137</v>
      </c>
    </row>
    <row r="80" spans="1:25" x14ac:dyDescent="0.3">
      <c r="A80" s="23">
        <v>42614</v>
      </c>
      <c r="B80" s="22">
        <v>3338.9791673100003</v>
      </c>
      <c r="C80" s="22">
        <v>3416.4879211300004</v>
      </c>
      <c r="D80" s="22">
        <v>3480.70629637</v>
      </c>
      <c r="E80" s="22">
        <v>3505.6678710300002</v>
      </c>
      <c r="F80" s="22">
        <v>3510.38733985</v>
      </c>
      <c r="G80" s="22">
        <v>3488.0248799800002</v>
      </c>
      <c r="H80" s="22">
        <v>3448.5421462100003</v>
      </c>
      <c r="I80" s="22">
        <v>3357.3350534300002</v>
      </c>
      <c r="J80" s="22">
        <v>3270.8308900100001</v>
      </c>
      <c r="K80" s="22">
        <v>3203.9196871300001</v>
      </c>
      <c r="L80" s="22">
        <v>3176.7004347400002</v>
      </c>
      <c r="M80" s="22">
        <v>3175.5604343000005</v>
      </c>
      <c r="N80" s="22">
        <v>3172.9206443800003</v>
      </c>
      <c r="O80" s="22">
        <v>3153.9635701700004</v>
      </c>
      <c r="P80" s="22">
        <v>3156.5695543000002</v>
      </c>
      <c r="Q80" s="22">
        <v>3154.9616997200001</v>
      </c>
      <c r="R80" s="22">
        <v>3164.7006771800002</v>
      </c>
      <c r="S80" s="22">
        <v>3439.3911842800003</v>
      </c>
      <c r="T80" s="22">
        <v>3430.29888596</v>
      </c>
      <c r="U80" s="22">
        <v>3458.4942947900004</v>
      </c>
      <c r="V80" s="22">
        <v>3438.2508969500004</v>
      </c>
      <c r="W80" s="22">
        <v>3469.0473874200002</v>
      </c>
      <c r="X80" s="22">
        <v>3527.68416342</v>
      </c>
      <c r="Y80" s="22">
        <v>3570.2941932900003</v>
      </c>
    </row>
    <row r="81" spans="1:25" x14ac:dyDescent="0.3">
      <c r="A81" s="23">
        <v>42615</v>
      </c>
      <c r="B81" s="22">
        <v>3711.6346616999999</v>
      </c>
      <c r="C81" s="22">
        <v>18854.224845190001</v>
      </c>
      <c r="D81" s="22">
        <v>20620.346148050001</v>
      </c>
      <c r="E81" s="22">
        <v>20665.318583919998</v>
      </c>
      <c r="F81" s="22">
        <v>19937.200781740001</v>
      </c>
      <c r="G81" s="22">
        <v>20069.515530109999</v>
      </c>
      <c r="H81" s="22">
        <v>18743.215332510001</v>
      </c>
      <c r="I81" s="22">
        <v>17591.794741900001</v>
      </c>
      <c r="J81" s="22">
        <v>15809.8797099</v>
      </c>
      <c r="K81" s="22">
        <v>15120.904991219999</v>
      </c>
      <c r="L81" s="22">
        <v>14218.735972009999</v>
      </c>
      <c r="M81" s="22">
        <v>14804.058061799999</v>
      </c>
      <c r="N81" s="22">
        <v>14896.110397410001</v>
      </c>
      <c r="O81" s="22">
        <v>14934.516338339999</v>
      </c>
      <c r="P81" s="22">
        <v>15135.649939170002</v>
      </c>
      <c r="Q81" s="22">
        <v>15190.31568729</v>
      </c>
      <c r="R81" s="22">
        <v>6170.8173156700004</v>
      </c>
      <c r="S81" s="22">
        <v>3786.5032531500001</v>
      </c>
      <c r="T81" s="22">
        <v>3188.3554670700005</v>
      </c>
      <c r="U81" s="22">
        <v>3183.6868653200004</v>
      </c>
      <c r="V81" s="22">
        <v>3158.1130027000004</v>
      </c>
      <c r="W81" s="22">
        <v>3110.7664056100002</v>
      </c>
      <c r="X81" s="22">
        <v>3176.9259738800001</v>
      </c>
      <c r="Y81" s="22">
        <v>3234.0511324500003</v>
      </c>
    </row>
    <row r="82" spans="1:25" x14ac:dyDescent="0.3">
      <c r="A82" s="23">
        <v>42616</v>
      </c>
      <c r="B82" s="22">
        <v>3327.0347514900004</v>
      </c>
      <c r="C82" s="22">
        <v>3390.02564205</v>
      </c>
      <c r="D82" s="22">
        <v>3461.6852798300001</v>
      </c>
      <c r="E82" s="22">
        <v>3460.1556557500003</v>
      </c>
      <c r="F82" s="22">
        <v>3456.5429872100003</v>
      </c>
      <c r="G82" s="22">
        <v>3461.5534314800002</v>
      </c>
      <c r="H82" s="22">
        <v>3456.1081536000002</v>
      </c>
      <c r="I82" s="22">
        <v>3389.9010429800001</v>
      </c>
      <c r="J82" s="22">
        <v>3293.3162436100001</v>
      </c>
      <c r="K82" s="22">
        <v>3225.0337545500001</v>
      </c>
      <c r="L82" s="22">
        <v>3182.9360873700002</v>
      </c>
      <c r="M82" s="22">
        <v>3188.6886515000001</v>
      </c>
      <c r="N82" s="22">
        <v>3196.6917192700002</v>
      </c>
      <c r="O82" s="22">
        <v>3196.9082569600005</v>
      </c>
      <c r="P82" s="22">
        <v>3225.0907193300004</v>
      </c>
      <c r="Q82" s="22">
        <v>3224.3693476900003</v>
      </c>
      <c r="R82" s="22">
        <v>3233.6339203000002</v>
      </c>
      <c r="S82" s="22">
        <v>3228.6046280400001</v>
      </c>
      <c r="T82" s="22">
        <v>3233.2969046100002</v>
      </c>
      <c r="U82" s="22">
        <v>3220.9640207700004</v>
      </c>
      <c r="V82" s="22">
        <v>3176.0856206200001</v>
      </c>
      <c r="W82" s="22">
        <v>3181.7303867200003</v>
      </c>
      <c r="X82" s="22">
        <v>3220.8961503</v>
      </c>
      <c r="Y82" s="22">
        <v>3276.6381680800005</v>
      </c>
    </row>
    <row r="83" spans="1:25" x14ac:dyDescent="0.3">
      <c r="A83" s="23">
        <v>42617</v>
      </c>
      <c r="B83" s="22">
        <v>3338.8338818800003</v>
      </c>
      <c r="C83" s="22">
        <v>3348.4585352600002</v>
      </c>
      <c r="D83" s="22">
        <v>3406.6631773700001</v>
      </c>
      <c r="E83" s="22">
        <v>3407.2338612500002</v>
      </c>
      <c r="F83" s="22">
        <v>3442.2736573400002</v>
      </c>
      <c r="G83" s="22">
        <v>3436.8482793600001</v>
      </c>
      <c r="H83" s="22">
        <v>3436.0075221800003</v>
      </c>
      <c r="I83" s="22">
        <v>3434.7373181700004</v>
      </c>
      <c r="J83" s="22">
        <v>3330.7131512000001</v>
      </c>
      <c r="K83" s="22">
        <v>3235.0663611400005</v>
      </c>
      <c r="L83" s="22">
        <v>3173.7244718100001</v>
      </c>
      <c r="M83" s="22">
        <v>3179.6818858700003</v>
      </c>
      <c r="N83" s="22">
        <v>3183.9088190400003</v>
      </c>
      <c r="O83" s="22">
        <v>3177.3495140000005</v>
      </c>
      <c r="P83" s="22">
        <v>3214.1846588500002</v>
      </c>
      <c r="Q83" s="22">
        <v>3205.0399817100001</v>
      </c>
      <c r="R83" s="22">
        <v>3202.3390746500004</v>
      </c>
      <c r="S83" s="22">
        <v>3193.4409837900002</v>
      </c>
      <c r="T83" s="22">
        <v>3183.1607846800002</v>
      </c>
      <c r="U83" s="22">
        <v>3158.0762468600001</v>
      </c>
      <c r="V83" s="22">
        <v>3139.9643481000003</v>
      </c>
      <c r="W83" s="22">
        <v>3149.6303893300001</v>
      </c>
      <c r="X83" s="22">
        <v>3203.6368575800002</v>
      </c>
      <c r="Y83" s="22">
        <v>3275.3610463100003</v>
      </c>
    </row>
    <row r="84" spans="1:25" x14ac:dyDescent="0.3">
      <c r="A84" s="23">
        <v>42618</v>
      </c>
      <c r="B84" s="22">
        <v>3380.48528016</v>
      </c>
      <c r="C84" s="22">
        <v>3429.06104985</v>
      </c>
      <c r="D84" s="22">
        <v>3454.8421986100002</v>
      </c>
      <c r="E84" s="22">
        <v>3475.9524491500001</v>
      </c>
      <c r="F84" s="22">
        <v>3469.2392648900004</v>
      </c>
      <c r="G84" s="22">
        <v>3460.3409968400001</v>
      </c>
      <c r="H84" s="22">
        <v>3427.5393819400001</v>
      </c>
      <c r="I84" s="22">
        <v>3343.0340599500005</v>
      </c>
      <c r="J84" s="22">
        <v>3266.5195108900002</v>
      </c>
      <c r="K84" s="22">
        <v>3215.7092537100002</v>
      </c>
      <c r="L84" s="22">
        <v>3197.0205699900002</v>
      </c>
      <c r="M84" s="22">
        <v>3196.6743421800002</v>
      </c>
      <c r="N84" s="22">
        <v>3183.3124753000002</v>
      </c>
      <c r="O84" s="22">
        <v>3104.1148823500002</v>
      </c>
      <c r="P84" s="22">
        <v>3143.0639821200002</v>
      </c>
      <c r="Q84" s="22">
        <v>3170.6013726600004</v>
      </c>
      <c r="R84" s="22">
        <v>3187.7933318200003</v>
      </c>
      <c r="S84" s="22">
        <v>3178.6958073700002</v>
      </c>
      <c r="T84" s="22">
        <v>3191.2099575800003</v>
      </c>
      <c r="U84" s="22">
        <v>3184.3892095900001</v>
      </c>
      <c r="V84" s="22">
        <v>3164.9120098100002</v>
      </c>
      <c r="W84" s="22">
        <v>3188.4246802500002</v>
      </c>
      <c r="X84" s="22">
        <v>3220.80065749</v>
      </c>
      <c r="Y84" s="22">
        <v>3267.3224429600004</v>
      </c>
    </row>
    <row r="85" spans="1:25" x14ac:dyDescent="0.3">
      <c r="A85" s="23">
        <v>42619</v>
      </c>
      <c r="B85" s="22">
        <v>3365.6713665900002</v>
      </c>
      <c r="C85" s="22">
        <v>3417.9819467500001</v>
      </c>
      <c r="D85" s="22">
        <v>3471.4943039100003</v>
      </c>
      <c r="E85" s="22">
        <v>3512.8588642700001</v>
      </c>
      <c r="F85" s="22">
        <v>3482.7026602800001</v>
      </c>
      <c r="G85" s="22">
        <v>3500.9057389100003</v>
      </c>
      <c r="H85" s="22">
        <v>3445.4608253500001</v>
      </c>
      <c r="I85" s="22">
        <v>3319.2193678000003</v>
      </c>
      <c r="J85" s="22">
        <v>3208.5266216400005</v>
      </c>
      <c r="K85" s="22">
        <v>3175.3965964600002</v>
      </c>
      <c r="L85" s="22">
        <v>3176.2978543000004</v>
      </c>
      <c r="M85" s="22">
        <v>3192.5714180800005</v>
      </c>
      <c r="N85" s="22">
        <v>3202.5299563300005</v>
      </c>
      <c r="O85" s="22">
        <v>3195.6069106300001</v>
      </c>
      <c r="P85" s="22">
        <v>3218.1797028200003</v>
      </c>
      <c r="Q85" s="22">
        <v>3222.0047078600001</v>
      </c>
      <c r="R85" s="22">
        <v>3234.7418565000003</v>
      </c>
      <c r="S85" s="22">
        <v>3225.4982702700004</v>
      </c>
      <c r="T85" s="22">
        <v>3192.5149853800003</v>
      </c>
      <c r="U85" s="22">
        <v>3183.9558654600005</v>
      </c>
      <c r="V85" s="22">
        <v>3157.0467372400003</v>
      </c>
      <c r="W85" s="22">
        <v>3166.7586271600003</v>
      </c>
      <c r="X85" s="22">
        <v>3194.4868645900001</v>
      </c>
      <c r="Y85" s="22">
        <v>3274.2927696000002</v>
      </c>
    </row>
    <row r="86" spans="1:25" x14ac:dyDescent="0.3">
      <c r="A86" s="23">
        <v>42620</v>
      </c>
      <c r="B86" s="22">
        <v>3366.0446689300002</v>
      </c>
      <c r="C86" s="22">
        <v>3403.93192335</v>
      </c>
      <c r="D86" s="22">
        <v>3436.7050121000002</v>
      </c>
      <c r="E86" s="22">
        <v>3450.8688139700002</v>
      </c>
      <c r="F86" s="22">
        <v>3444.8505784300005</v>
      </c>
      <c r="G86" s="22">
        <v>3436.9830687500003</v>
      </c>
      <c r="H86" s="22">
        <v>3374.4416464800001</v>
      </c>
      <c r="I86" s="22">
        <v>3302.3040325500001</v>
      </c>
      <c r="J86" s="22">
        <v>3237.8570125000001</v>
      </c>
      <c r="K86" s="22">
        <v>3204.8290839400001</v>
      </c>
      <c r="L86" s="22">
        <v>3204.2921568700003</v>
      </c>
      <c r="M86" s="22">
        <v>3255.3069617700003</v>
      </c>
      <c r="N86" s="22">
        <v>3237.5768212500002</v>
      </c>
      <c r="O86" s="22">
        <v>3233.7959364800004</v>
      </c>
      <c r="P86" s="22">
        <v>3231.69476407</v>
      </c>
      <c r="Q86" s="22">
        <v>3241.2440226300005</v>
      </c>
      <c r="R86" s="22">
        <v>3288.1726480000002</v>
      </c>
      <c r="S86" s="22">
        <v>3282.8268243900002</v>
      </c>
      <c r="T86" s="22">
        <v>3278.2635977100003</v>
      </c>
      <c r="U86" s="22">
        <v>3290.9747138700004</v>
      </c>
      <c r="V86" s="22">
        <v>3287.0248982800003</v>
      </c>
      <c r="W86" s="22">
        <v>3266.2839063600004</v>
      </c>
      <c r="X86" s="22">
        <v>3227.4465235900002</v>
      </c>
      <c r="Y86" s="22">
        <v>3233.4384550500004</v>
      </c>
    </row>
    <row r="87" spans="1:25" x14ac:dyDescent="0.3">
      <c r="A87" s="23">
        <v>42621</v>
      </c>
      <c r="B87" s="22">
        <v>3332.5035762900002</v>
      </c>
      <c r="C87" s="22">
        <v>3395.3404828400003</v>
      </c>
      <c r="D87" s="22">
        <v>3446.6900632300003</v>
      </c>
      <c r="E87" s="22">
        <v>3464.4151542600002</v>
      </c>
      <c r="F87" s="22">
        <v>3458.9589156400002</v>
      </c>
      <c r="G87" s="22">
        <v>3451.8414105200004</v>
      </c>
      <c r="H87" s="22">
        <v>3448.9731342200002</v>
      </c>
      <c r="I87" s="22">
        <v>3364.19342108</v>
      </c>
      <c r="J87" s="22">
        <v>3271.0939000400003</v>
      </c>
      <c r="K87" s="22">
        <v>3211.9332123700001</v>
      </c>
      <c r="L87" s="22">
        <v>3169.2187037900003</v>
      </c>
      <c r="M87" s="22">
        <v>3129.7663831300001</v>
      </c>
      <c r="N87" s="22">
        <v>3059.2010337900001</v>
      </c>
      <c r="O87" s="22">
        <v>3088.3165239100003</v>
      </c>
      <c r="P87" s="22">
        <v>3158.88009917</v>
      </c>
      <c r="Q87" s="22">
        <v>3148.4174138800004</v>
      </c>
      <c r="R87" s="22">
        <v>3150.3354901500002</v>
      </c>
      <c r="S87" s="22">
        <v>3123.8210474100001</v>
      </c>
      <c r="T87" s="22">
        <v>3120.7743311200002</v>
      </c>
      <c r="U87" s="22">
        <v>3104.1146681700002</v>
      </c>
      <c r="V87" s="22">
        <v>3156.3081933200001</v>
      </c>
      <c r="W87" s="22">
        <v>3168.4121453100001</v>
      </c>
      <c r="X87" s="22">
        <v>3193.7299648300004</v>
      </c>
      <c r="Y87" s="22">
        <v>3256.6703060100003</v>
      </c>
    </row>
    <row r="88" spans="1:25" x14ac:dyDescent="0.3">
      <c r="A88" s="23">
        <v>42622</v>
      </c>
      <c r="B88" s="22">
        <v>3100.9543773400001</v>
      </c>
      <c r="C88" s="22">
        <v>3147.3190992700002</v>
      </c>
      <c r="D88" s="22">
        <v>3180.4461549200005</v>
      </c>
      <c r="E88" s="22">
        <v>3183.0937125100004</v>
      </c>
      <c r="F88" s="22">
        <v>3203.6908507500002</v>
      </c>
      <c r="G88" s="22">
        <v>3202.4381169400003</v>
      </c>
      <c r="H88" s="22">
        <v>3138.4917025100003</v>
      </c>
      <c r="I88" s="22">
        <v>3072.7191529200004</v>
      </c>
      <c r="J88" s="22">
        <v>3014.6546711400001</v>
      </c>
      <c r="K88" s="22">
        <v>2967.8954407500005</v>
      </c>
      <c r="L88" s="22">
        <v>2955.0793444000001</v>
      </c>
      <c r="M88" s="22">
        <v>2960.6155253200004</v>
      </c>
      <c r="N88" s="22">
        <v>2954.8543225000003</v>
      </c>
      <c r="O88" s="22">
        <v>2962.3874542700005</v>
      </c>
      <c r="P88" s="22">
        <v>2950.1030955600004</v>
      </c>
      <c r="Q88" s="22">
        <v>2975.0228487800005</v>
      </c>
      <c r="R88" s="22">
        <v>3035.1691798000002</v>
      </c>
      <c r="S88" s="22">
        <v>3009.8708682000001</v>
      </c>
      <c r="T88" s="22">
        <v>2979.5057132600004</v>
      </c>
      <c r="U88" s="22">
        <v>2977.4887153400005</v>
      </c>
      <c r="V88" s="22">
        <v>2956.7009289200005</v>
      </c>
      <c r="W88" s="22">
        <v>2983.2174292300001</v>
      </c>
      <c r="X88" s="22">
        <v>2976.1343384600004</v>
      </c>
      <c r="Y88" s="22">
        <v>3026.9197159200003</v>
      </c>
    </row>
    <row r="89" spans="1:25" x14ac:dyDescent="0.3">
      <c r="A89" s="23">
        <v>42623</v>
      </c>
      <c r="B89" s="22">
        <v>3353.4434140400003</v>
      </c>
      <c r="C89" s="22">
        <v>3423.5167365800003</v>
      </c>
      <c r="D89" s="22">
        <v>3455.8471241900002</v>
      </c>
      <c r="E89" s="22">
        <v>3461.8783495300004</v>
      </c>
      <c r="F89" s="22">
        <v>3466.3177558500001</v>
      </c>
      <c r="G89" s="22">
        <v>3465.0064611900002</v>
      </c>
      <c r="H89" s="22">
        <v>3451.5205726000004</v>
      </c>
      <c r="I89" s="22">
        <v>3396.0471338300003</v>
      </c>
      <c r="J89" s="22">
        <v>3275.1719909600001</v>
      </c>
      <c r="K89" s="22">
        <v>3194.09690959</v>
      </c>
      <c r="L89" s="22">
        <v>3136.0301128700003</v>
      </c>
      <c r="M89" s="22">
        <v>3125.0919822200003</v>
      </c>
      <c r="N89" s="22">
        <v>3125.6601787100003</v>
      </c>
      <c r="O89" s="22">
        <v>3138.0059557300001</v>
      </c>
      <c r="P89" s="22">
        <v>3186.9594658100004</v>
      </c>
      <c r="Q89" s="22">
        <v>3196.1256179000002</v>
      </c>
      <c r="R89" s="22">
        <v>3192.9275688100001</v>
      </c>
      <c r="S89" s="22">
        <v>3181.0404865600003</v>
      </c>
      <c r="T89" s="22">
        <v>3181.8686198200003</v>
      </c>
      <c r="U89" s="22">
        <v>3184.3694954900002</v>
      </c>
      <c r="V89" s="22">
        <v>3135.6501123200005</v>
      </c>
      <c r="W89" s="22">
        <v>3139.5511305400005</v>
      </c>
      <c r="X89" s="22">
        <v>3146.2111749800001</v>
      </c>
      <c r="Y89" s="22">
        <v>3150.4553922700002</v>
      </c>
    </row>
    <row r="90" spans="1:25" x14ac:dyDescent="0.3">
      <c r="A90" s="23">
        <v>42624</v>
      </c>
      <c r="B90" s="22">
        <v>3220.4755723900003</v>
      </c>
      <c r="C90" s="22">
        <v>3308.2485548700001</v>
      </c>
      <c r="D90" s="22">
        <v>3359.4620193200003</v>
      </c>
      <c r="E90" s="22">
        <v>3400.96141764</v>
      </c>
      <c r="F90" s="22">
        <v>3404.5252689400004</v>
      </c>
      <c r="G90" s="22">
        <v>3403.2338575600002</v>
      </c>
      <c r="H90" s="22">
        <v>3389.8134979300003</v>
      </c>
      <c r="I90" s="22">
        <v>3347.0750290700003</v>
      </c>
      <c r="J90" s="22">
        <v>3224.8506693500003</v>
      </c>
      <c r="K90" s="22">
        <v>3164.0535343600004</v>
      </c>
      <c r="L90" s="22">
        <v>3116.7201690000002</v>
      </c>
      <c r="M90" s="22">
        <v>3172.96343712</v>
      </c>
      <c r="N90" s="22">
        <v>3192.6954114</v>
      </c>
      <c r="O90" s="22">
        <v>3179.4810974800002</v>
      </c>
      <c r="P90" s="22">
        <v>3195.4737472000002</v>
      </c>
      <c r="Q90" s="22">
        <v>3212.1360724400001</v>
      </c>
      <c r="R90" s="22">
        <v>3203.4187786100001</v>
      </c>
      <c r="S90" s="22">
        <v>3211.7618016900001</v>
      </c>
      <c r="T90" s="22">
        <v>3207.5735838000001</v>
      </c>
      <c r="U90" s="22">
        <v>3197.4612931900001</v>
      </c>
      <c r="V90" s="22">
        <v>3189.9647182600002</v>
      </c>
      <c r="W90" s="22">
        <v>3247.5014904600002</v>
      </c>
      <c r="X90" s="22">
        <v>3226.1467046800003</v>
      </c>
      <c r="Y90" s="22">
        <v>3237.2909291300002</v>
      </c>
    </row>
    <row r="91" spans="1:25" x14ac:dyDescent="0.3">
      <c r="A91" s="23">
        <v>42625</v>
      </c>
      <c r="B91" s="22">
        <v>3310.2052082</v>
      </c>
      <c r="C91" s="22">
        <v>3418.3526748000004</v>
      </c>
      <c r="D91" s="22">
        <v>3473.4754650700002</v>
      </c>
      <c r="E91" s="22">
        <v>3476.9544154900004</v>
      </c>
      <c r="F91" s="22">
        <v>3466.6481861000002</v>
      </c>
      <c r="G91" s="22">
        <v>3449.9422079400001</v>
      </c>
      <c r="H91" s="22">
        <v>3340.1109609000005</v>
      </c>
      <c r="I91" s="22">
        <v>3259.7434948400005</v>
      </c>
      <c r="J91" s="22">
        <v>3187.9715330600002</v>
      </c>
      <c r="K91" s="22">
        <v>3136.6179678800004</v>
      </c>
      <c r="L91" s="22">
        <v>3118.8691465200004</v>
      </c>
      <c r="M91" s="22">
        <v>3109.5381505700002</v>
      </c>
      <c r="N91" s="22">
        <v>3127.6998319300001</v>
      </c>
      <c r="O91" s="22">
        <v>3107.7736947800004</v>
      </c>
      <c r="P91" s="22">
        <v>3119.8912990500003</v>
      </c>
      <c r="Q91" s="22">
        <v>3158.1547564600005</v>
      </c>
      <c r="R91" s="22">
        <v>3152.0724236300002</v>
      </c>
      <c r="S91" s="22">
        <v>3147.1376965600002</v>
      </c>
      <c r="T91" s="22">
        <v>3138.3346544700003</v>
      </c>
      <c r="U91" s="22">
        <v>3153.0866107100001</v>
      </c>
      <c r="V91" s="22">
        <v>3149.7164196600002</v>
      </c>
      <c r="W91" s="22">
        <v>3124.9425144000002</v>
      </c>
      <c r="X91" s="22">
        <v>3131.5207090900003</v>
      </c>
      <c r="Y91" s="22">
        <v>3191.1254728600002</v>
      </c>
    </row>
    <row r="92" spans="1:25" x14ac:dyDescent="0.3">
      <c r="A92" s="23">
        <v>42626</v>
      </c>
      <c r="B92" s="22">
        <v>3343.5459397000004</v>
      </c>
      <c r="C92" s="22">
        <v>3409.9137577400002</v>
      </c>
      <c r="D92" s="22">
        <v>3456.67225289</v>
      </c>
      <c r="E92" s="22">
        <v>3481.0033377</v>
      </c>
      <c r="F92" s="22">
        <v>3514.2740887800001</v>
      </c>
      <c r="G92" s="22">
        <v>3490.7153780000003</v>
      </c>
      <c r="H92" s="22">
        <v>3402.8806974000004</v>
      </c>
      <c r="I92" s="22">
        <v>3306.4493303200002</v>
      </c>
      <c r="J92" s="22">
        <v>3258.9877908900003</v>
      </c>
      <c r="K92" s="22">
        <v>3186.69771373</v>
      </c>
      <c r="L92" s="22">
        <v>3171.9190317900002</v>
      </c>
      <c r="M92" s="22">
        <v>3174.9668013700002</v>
      </c>
      <c r="N92" s="22">
        <v>3193.5578851400005</v>
      </c>
      <c r="O92" s="22">
        <v>3202.0315678200004</v>
      </c>
      <c r="P92" s="22">
        <v>3219.8922706700005</v>
      </c>
      <c r="Q92" s="22">
        <v>3233.2431613000003</v>
      </c>
      <c r="R92" s="22">
        <v>3229.6048158400004</v>
      </c>
      <c r="S92" s="22">
        <v>3189.1704226300003</v>
      </c>
      <c r="T92" s="22">
        <v>3169.6068177500001</v>
      </c>
      <c r="U92" s="22">
        <v>3174.15042077</v>
      </c>
      <c r="V92" s="22">
        <v>3135.0928725600002</v>
      </c>
      <c r="W92" s="22">
        <v>3109.3448377100003</v>
      </c>
      <c r="X92" s="22">
        <v>3189.4486571500001</v>
      </c>
      <c r="Y92" s="22">
        <v>3276.6261906500004</v>
      </c>
    </row>
    <row r="93" spans="1:25" x14ac:dyDescent="0.3">
      <c r="A93" s="23">
        <v>42627</v>
      </c>
      <c r="B93" s="22">
        <v>3391.0398600900003</v>
      </c>
      <c r="C93" s="22">
        <v>3475.1537114700004</v>
      </c>
      <c r="D93" s="22">
        <v>3515.6008925200003</v>
      </c>
      <c r="E93" s="22">
        <v>3529.5140887200005</v>
      </c>
      <c r="F93" s="22">
        <v>3519.32772828</v>
      </c>
      <c r="G93" s="22">
        <v>3499.4374253700003</v>
      </c>
      <c r="H93" s="22">
        <v>3421.9762538200002</v>
      </c>
      <c r="I93" s="22">
        <v>3312.8733840600003</v>
      </c>
      <c r="J93" s="22">
        <v>3231.28965126</v>
      </c>
      <c r="K93" s="22">
        <v>3195.6521980800003</v>
      </c>
      <c r="L93" s="22">
        <v>3162.7077876500002</v>
      </c>
      <c r="M93" s="22">
        <v>3198.6797624200003</v>
      </c>
      <c r="N93" s="22">
        <v>3259.7123422700001</v>
      </c>
      <c r="O93" s="22">
        <v>3240.7297028900002</v>
      </c>
      <c r="P93" s="22">
        <v>3219.2495825900005</v>
      </c>
      <c r="Q93" s="22">
        <v>3202.9137748000003</v>
      </c>
      <c r="R93" s="22">
        <v>3198.5342182800005</v>
      </c>
      <c r="S93" s="22">
        <v>3167.4402722600003</v>
      </c>
      <c r="T93" s="22">
        <v>3159.32077596</v>
      </c>
      <c r="U93" s="22">
        <v>3136.72515819</v>
      </c>
      <c r="V93" s="22">
        <v>3107.1264614000002</v>
      </c>
      <c r="W93" s="22">
        <v>3103.0495479200004</v>
      </c>
      <c r="X93" s="22">
        <v>3163.4401832600001</v>
      </c>
      <c r="Y93" s="22">
        <v>3269.8131423200002</v>
      </c>
    </row>
    <row r="94" spans="1:25" x14ac:dyDescent="0.3">
      <c r="A94" s="23">
        <v>42628</v>
      </c>
      <c r="B94" s="22">
        <v>3396.7803409600001</v>
      </c>
      <c r="C94" s="22">
        <v>3495.8278888600003</v>
      </c>
      <c r="D94" s="22">
        <v>3517.8469901100002</v>
      </c>
      <c r="E94" s="22">
        <v>3516.8221927800005</v>
      </c>
      <c r="F94" s="22">
        <v>3514.5166499300003</v>
      </c>
      <c r="G94" s="22">
        <v>3502.2066666600003</v>
      </c>
      <c r="H94" s="22">
        <v>3430.05017537</v>
      </c>
      <c r="I94" s="22">
        <v>3303.2434170700003</v>
      </c>
      <c r="J94" s="22">
        <v>3248.9094805200002</v>
      </c>
      <c r="K94" s="22">
        <v>3203.7893087800003</v>
      </c>
      <c r="L94" s="22">
        <v>3167.3830909100002</v>
      </c>
      <c r="M94" s="22">
        <v>3175.7863744600004</v>
      </c>
      <c r="N94" s="22">
        <v>3232.6476055600001</v>
      </c>
      <c r="O94" s="22">
        <v>3209.6721155500004</v>
      </c>
      <c r="P94" s="22">
        <v>3226.3992670100001</v>
      </c>
      <c r="Q94" s="22">
        <v>3238.7488904100001</v>
      </c>
      <c r="R94" s="22">
        <v>3207.6529248800002</v>
      </c>
      <c r="S94" s="22">
        <v>3203.2032953600001</v>
      </c>
      <c r="T94" s="22">
        <v>3188.0303595300002</v>
      </c>
      <c r="U94" s="22">
        <v>3161.4494460800001</v>
      </c>
      <c r="V94" s="22">
        <v>3153.5630861200002</v>
      </c>
      <c r="W94" s="22">
        <v>3141.5900205600001</v>
      </c>
      <c r="X94" s="22">
        <v>3222.0624612400002</v>
      </c>
      <c r="Y94" s="22">
        <v>3331.2566084400005</v>
      </c>
    </row>
    <row r="95" spans="1:25" x14ac:dyDescent="0.3">
      <c r="A95" s="23">
        <v>42629</v>
      </c>
      <c r="B95" s="22">
        <v>3367.25782961</v>
      </c>
      <c r="C95" s="22">
        <v>3421.00784535</v>
      </c>
      <c r="D95" s="22">
        <v>3454.6292281800002</v>
      </c>
      <c r="E95" s="22">
        <v>3464.0299921000005</v>
      </c>
      <c r="F95" s="22">
        <v>3469.66131718</v>
      </c>
      <c r="G95" s="22">
        <v>3445.6626163600004</v>
      </c>
      <c r="H95" s="22">
        <v>3390.0691979000003</v>
      </c>
      <c r="I95" s="22">
        <v>3283.2098455500004</v>
      </c>
      <c r="J95" s="22">
        <v>3220.4466306600002</v>
      </c>
      <c r="K95" s="22">
        <v>3176.2564214200002</v>
      </c>
      <c r="L95" s="22">
        <v>3149.2321249300003</v>
      </c>
      <c r="M95" s="22">
        <v>3127.3755928400001</v>
      </c>
      <c r="N95" s="22">
        <v>3125.81089703</v>
      </c>
      <c r="O95" s="22">
        <v>3140.57049482</v>
      </c>
      <c r="P95" s="22">
        <v>3145.2417523300001</v>
      </c>
      <c r="Q95" s="22">
        <v>3147.4493656800005</v>
      </c>
      <c r="R95" s="22">
        <v>3155.8750438900001</v>
      </c>
      <c r="S95" s="22">
        <v>3146.3691668700003</v>
      </c>
      <c r="T95" s="22">
        <v>3161.4916877700002</v>
      </c>
      <c r="U95" s="22">
        <v>3130.0674727100004</v>
      </c>
      <c r="V95" s="22">
        <v>3111.8828141500003</v>
      </c>
      <c r="W95" s="22">
        <v>3118.4356049900002</v>
      </c>
      <c r="X95" s="22">
        <v>3157.8230707300004</v>
      </c>
      <c r="Y95" s="22">
        <v>3265.2886395600003</v>
      </c>
    </row>
    <row r="96" spans="1:25" x14ac:dyDescent="0.3">
      <c r="A96" s="23">
        <v>42630</v>
      </c>
      <c r="B96" s="22">
        <v>3356.3049485000001</v>
      </c>
      <c r="C96" s="22">
        <v>3430.7707219500003</v>
      </c>
      <c r="D96" s="22">
        <v>3485.1268150800001</v>
      </c>
      <c r="E96" s="22">
        <v>3501.96852287</v>
      </c>
      <c r="F96" s="22">
        <v>3507.8963578800003</v>
      </c>
      <c r="G96" s="22">
        <v>3519.74932059</v>
      </c>
      <c r="H96" s="22">
        <v>3458.4463087000004</v>
      </c>
      <c r="I96" s="22">
        <v>3385.6678073100002</v>
      </c>
      <c r="J96" s="22">
        <v>3274.8398668600003</v>
      </c>
      <c r="K96" s="22">
        <v>3206.1804959800002</v>
      </c>
      <c r="L96" s="22">
        <v>3173.8704803200003</v>
      </c>
      <c r="M96" s="22">
        <v>3173.1564006800004</v>
      </c>
      <c r="N96" s="22">
        <v>3184.8021109900001</v>
      </c>
      <c r="O96" s="22">
        <v>3192.5057226900003</v>
      </c>
      <c r="P96" s="22">
        <v>3200.9345723300003</v>
      </c>
      <c r="Q96" s="22">
        <v>3200.8816865100002</v>
      </c>
      <c r="R96" s="22">
        <v>3232.3626795600003</v>
      </c>
      <c r="S96" s="22">
        <v>3208.9276094800002</v>
      </c>
      <c r="T96" s="22">
        <v>3219.5944309800002</v>
      </c>
      <c r="U96" s="22">
        <v>3170.3093354000002</v>
      </c>
      <c r="V96" s="22">
        <v>3146.7037868400002</v>
      </c>
      <c r="W96" s="22">
        <v>3144.0777938800002</v>
      </c>
      <c r="X96" s="22">
        <v>3192.0570958400003</v>
      </c>
      <c r="Y96" s="22">
        <v>3256.3525206100003</v>
      </c>
    </row>
    <row r="97" spans="1:25" x14ac:dyDescent="0.3">
      <c r="A97" s="23">
        <v>42631</v>
      </c>
      <c r="B97" s="22">
        <v>3335.0008562100002</v>
      </c>
      <c r="C97" s="22">
        <v>3396.4561518600003</v>
      </c>
      <c r="D97" s="22">
        <v>3438.8441241500004</v>
      </c>
      <c r="E97" s="22">
        <v>3466.2937420100002</v>
      </c>
      <c r="F97" s="22">
        <v>3456.4318779100004</v>
      </c>
      <c r="G97" s="22">
        <v>3442.2445573800005</v>
      </c>
      <c r="H97" s="22">
        <v>3430.4386935600005</v>
      </c>
      <c r="I97" s="22">
        <v>3373.9702829000003</v>
      </c>
      <c r="J97" s="22">
        <v>3262.4824687100004</v>
      </c>
      <c r="K97" s="22">
        <v>3144.3621249000003</v>
      </c>
      <c r="L97" s="22">
        <v>3099.7172180200005</v>
      </c>
      <c r="M97" s="22">
        <v>3092.7501385800001</v>
      </c>
      <c r="N97" s="22">
        <v>3077.9382195900002</v>
      </c>
      <c r="O97" s="22">
        <v>3070.3273386600004</v>
      </c>
      <c r="P97" s="22">
        <v>3061.4912496300003</v>
      </c>
      <c r="Q97" s="22">
        <v>3071.6621377800002</v>
      </c>
      <c r="R97" s="22">
        <v>3085.5055009300004</v>
      </c>
      <c r="S97" s="22">
        <v>3091.4770517500001</v>
      </c>
      <c r="T97" s="22">
        <v>3119.5795859300001</v>
      </c>
      <c r="U97" s="22">
        <v>3154.3180469100002</v>
      </c>
      <c r="V97" s="22">
        <v>3122.9661813000002</v>
      </c>
      <c r="W97" s="22">
        <v>3141.8041116100003</v>
      </c>
      <c r="X97" s="22">
        <v>3160.9055954600003</v>
      </c>
      <c r="Y97" s="22">
        <v>3236.1408047200002</v>
      </c>
    </row>
    <row r="98" spans="1:25" x14ac:dyDescent="0.3">
      <c r="A98" s="23">
        <v>42632</v>
      </c>
      <c r="B98" s="22">
        <v>3325.77616089</v>
      </c>
      <c r="C98" s="22">
        <v>3381.4458475900001</v>
      </c>
      <c r="D98" s="22">
        <v>3445.8689865200004</v>
      </c>
      <c r="E98" s="22">
        <v>3452.3585031400003</v>
      </c>
      <c r="F98" s="22">
        <v>3453.1948468400001</v>
      </c>
      <c r="G98" s="22">
        <v>3422.8169696500004</v>
      </c>
      <c r="H98" s="22">
        <v>3362.1704403400004</v>
      </c>
      <c r="I98" s="22">
        <v>3281.1964825100004</v>
      </c>
      <c r="J98" s="22">
        <v>3215.8729610600003</v>
      </c>
      <c r="K98" s="22">
        <v>3195.9297567900003</v>
      </c>
      <c r="L98" s="22">
        <v>3193.29810352</v>
      </c>
      <c r="M98" s="22">
        <v>3194.8732401000002</v>
      </c>
      <c r="N98" s="22">
        <v>3202.9466416900004</v>
      </c>
      <c r="O98" s="22">
        <v>3195.0883834100005</v>
      </c>
      <c r="P98" s="22">
        <v>3203.96351065</v>
      </c>
      <c r="Q98" s="22">
        <v>3219.2908227200005</v>
      </c>
      <c r="R98" s="22">
        <v>3216.9051382600001</v>
      </c>
      <c r="S98" s="22">
        <v>3202.2491482800001</v>
      </c>
      <c r="T98" s="22">
        <v>3181.4562213100003</v>
      </c>
      <c r="U98" s="22">
        <v>3146.0794353400001</v>
      </c>
      <c r="V98" s="22">
        <v>3112.9938708200002</v>
      </c>
      <c r="W98" s="22">
        <v>3104.5058376300003</v>
      </c>
      <c r="X98" s="22">
        <v>3137.6965314900003</v>
      </c>
      <c r="Y98" s="22">
        <v>3238.2160234200001</v>
      </c>
    </row>
    <row r="99" spans="1:25" x14ac:dyDescent="0.3">
      <c r="A99" s="23">
        <v>42633</v>
      </c>
      <c r="B99" s="22">
        <v>3271.6531338800005</v>
      </c>
      <c r="C99" s="22">
        <v>3343.8434512700005</v>
      </c>
      <c r="D99" s="22">
        <v>3370.7642966200001</v>
      </c>
      <c r="E99" s="22">
        <v>3389.0046267800003</v>
      </c>
      <c r="F99" s="22">
        <v>3378.7893321500005</v>
      </c>
      <c r="G99" s="22">
        <v>3433.0501318300003</v>
      </c>
      <c r="H99" s="22">
        <v>3358.4957777600002</v>
      </c>
      <c r="I99" s="22">
        <v>3253.7837747200001</v>
      </c>
      <c r="J99" s="22">
        <v>3177.8411888500004</v>
      </c>
      <c r="K99" s="22">
        <v>3154.6870191200005</v>
      </c>
      <c r="L99" s="22">
        <v>3197.2435086300002</v>
      </c>
      <c r="M99" s="22">
        <v>3186.5702698800005</v>
      </c>
      <c r="N99" s="22">
        <v>3202.40690911</v>
      </c>
      <c r="O99" s="22">
        <v>3179.9181750200005</v>
      </c>
      <c r="P99" s="22">
        <v>3175.2461373700003</v>
      </c>
      <c r="Q99" s="22">
        <v>3181.9409394000004</v>
      </c>
      <c r="R99" s="22">
        <v>3174.0258105000003</v>
      </c>
      <c r="S99" s="22">
        <v>3163.5455689100004</v>
      </c>
      <c r="T99" s="22">
        <v>3171.7489391700001</v>
      </c>
      <c r="U99" s="22">
        <v>3156.3234990700003</v>
      </c>
      <c r="V99" s="22">
        <v>3150.4259360300002</v>
      </c>
      <c r="W99" s="22">
        <v>3157.1443035800003</v>
      </c>
      <c r="X99" s="22">
        <v>3202.1024518500003</v>
      </c>
      <c r="Y99" s="22">
        <v>3267.74828316</v>
      </c>
    </row>
    <row r="100" spans="1:25" x14ac:dyDescent="0.3">
      <c r="A100" s="23">
        <v>42634</v>
      </c>
      <c r="B100" s="22">
        <v>3285.1307666900002</v>
      </c>
      <c r="C100" s="22">
        <v>3404.5230041100003</v>
      </c>
      <c r="D100" s="22">
        <v>3410.32321916</v>
      </c>
      <c r="E100" s="22">
        <v>3418.95663513</v>
      </c>
      <c r="F100" s="22">
        <v>3419.1181513500005</v>
      </c>
      <c r="G100" s="22">
        <v>3402.8692446600003</v>
      </c>
      <c r="H100" s="22">
        <v>3317.8778500500002</v>
      </c>
      <c r="I100" s="22">
        <v>3224.7873346700003</v>
      </c>
      <c r="J100" s="22">
        <v>3171.0025988800003</v>
      </c>
      <c r="K100" s="22">
        <v>3147.3970352200004</v>
      </c>
      <c r="L100" s="22">
        <v>3122.5790488300004</v>
      </c>
      <c r="M100" s="22">
        <v>3135.4530288100004</v>
      </c>
      <c r="N100" s="22">
        <v>3169.7602956300002</v>
      </c>
      <c r="O100" s="22">
        <v>3171.6193844100003</v>
      </c>
      <c r="P100" s="22">
        <v>3171.8453064300002</v>
      </c>
      <c r="Q100" s="22">
        <v>3164.1459671000002</v>
      </c>
      <c r="R100" s="22">
        <v>3142.4396374200005</v>
      </c>
      <c r="S100" s="22">
        <v>3151.6868244200004</v>
      </c>
      <c r="T100" s="22">
        <v>3146.67509126</v>
      </c>
      <c r="U100" s="22">
        <v>3168.6215949700004</v>
      </c>
      <c r="V100" s="22">
        <v>3136.6324545900002</v>
      </c>
      <c r="W100" s="22">
        <v>3122.3161281000002</v>
      </c>
      <c r="X100" s="22">
        <v>3163.5406603500005</v>
      </c>
      <c r="Y100" s="22">
        <v>3233.6690596800004</v>
      </c>
    </row>
    <row r="101" spans="1:25" x14ac:dyDescent="0.3">
      <c r="A101" s="23">
        <v>42635</v>
      </c>
      <c r="B101" s="22">
        <v>3298.7786154000005</v>
      </c>
      <c r="C101" s="22">
        <v>3393.0567677000004</v>
      </c>
      <c r="D101" s="22">
        <v>3409.4386674300004</v>
      </c>
      <c r="E101" s="22">
        <v>3432.6305465800001</v>
      </c>
      <c r="F101" s="22">
        <v>3437.2531318200004</v>
      </c>
      <c r="G101" s="22">
        <v>3382.1726408100003</v>
      </c>
      <c r="H101" s="22">
        <v>3309.0163645000002</v>
      </c>
      <c r="I101" s="22">
        <v>3217.6272396200002</v>
      </c>
      <c r="J101" s="22">
        <v>3154.1842565000002</v>
      </c>
      <c r="K101" s="22">
        <v>3152.8798652100004</v>
      </c>
      <c r="L101" s="22">
        <v>3113.1344676600002</v>
      </c>
      <c r="M101" s="22">
        <v>3097.5544239000001</v>
      </c>
      <c r="N101" s="22">
        <v>3116.05723124</v>
      </c>
      <c r="O101" s="22">
        <v>3130.34384512</v>
      </c>
      <c r="P101" s="22">
        <v>3120.9359663700002</v>
      </c>
      <c r="Q101" s="22">
        <v>3132.5238033000005</v>
      </c>
      <c r="R101" s="22">
        <v>3179.8398322000003</v>
      </c>
      <c r="S101" s="22">
        <v>3142.8587770500003</v>
      </c>
      <c r="T101" s="22">
        <v>3154.3520280400003</v>
      </c>
      <c r="U101" s="22">
        <v>3238.2078027200005</v>
      </c>
      <c r="V101" s="22">
        <v>3218.93557745</v>
      </c>
      <c r="W101" s="22">
        <v>3198.1007575400004</v>
      </c>
      <c r="X101" s="22">
        <v>3154.4399907500001</v>
      </c>
      <c r="Y101" s="22">
        <v>3238.3408713200001</v>
      </c>
    </row>
    <row r="102" spans="1:25" x14ac:dyDescent="0.3">
      <c r="A102" s="23">
        <v>42636</v>
      </c>
      <c r="B102" s="22">
        <v>3258.2791792200005</v>
      </c>
      <c r="C102" s="22">
        <v>3333.4701494600004</v>
      </c>
      <c r="D102" s="22">
        <v>3367.3992112900005</v>
      </c>
      <c r="E102" s="22">
        <v>3391.0435848200004</v>
      </c>
      <c r="F102" s="22">
        <v>3399.1702517100002</v>
      </c>
      <c r="G102" s="22">
        <v>3363.74816835</v>
      </c>
      <c r="H102" s="22">
        <v>3283.2978082100003</v>
      </c>
      <c r="I102" s="22">
        <v>3220.9388490200004</v>
      </c>
      <c r="J102" s="22">
        <v>3182.7004511100004</v>
      </c>
      <c r="K102" s="22">
        <v>3175.4329957600003</v>
      </c>
      <c r="L102" s="22">
        <v>3199.5613587200005</v>
      </c>
      <c r="M102" s="22">
        <v>3243.4634069200001</v>
      </c>
      <c r="N102" s="22">
        <v>3247.5501810100004</v>
      </c>
      <c r="O102" s="22">
        <v>3222.4638829400001</v>
      </c>
      <c r="P102" s="22">
        <v>3239.3208091400002</v>
      </c>
      <c r="Q102" s="22">
        <v>3252.3437567700003</v>
      </c>
      <c r="R102" s="22">
        <v>3266.7070944800003</v>
      </c>
      <c r="S102" s="22">
        <v>3237.5022479400004</v>
      </c>
      <c r="T102" s="22">
        <v>3197.4932583900004</v>
      </c>
      <c r="U102" s="22">
        <v>3173.0559324000001</v>
      </c>
      <c r="V102" s="22">
        <v>3150.3564803000004</v>
      </c>
      <c r="W102" s="22">
        <v>3180.30176536</v>
      </c>
      <c r="X102" s="22">
        <v>3239.1943896500002</v>
      </c>
      <c r="Y102" s="22">
        <v>3339.2061842200001</v>
      </c>
    </row>
    <row r="103" spans="1:25" x14ac:dyDescent="0.3">
      <c r="A103" s="23">
        <v>42637</v>
      </c>
      <c r="B103" s="22">
        <v>3366.9329505600003</v>
      </c>
      <c r="C103" s="22">
        <v>3426.7861805900002</v>
      </c>
      <c r="D103" s="22">
        <v>3472.5518400000001</v>
      </c>
      <c r="E103" s="22">
        <v>3513.4278524800002</v>
      </c>
      <c r="F103" s="22">
        <v>3533.8159058500005</v>
      </c>
      <c r="G103" s="22">
        <v>3491.7574592300002</v>
      </c>
      <c r="H103" s="22">
        <v>3474.4369736900003</v>
      </c>
      <c r="I103" s="22">
        <v>3394.1037044100003</v>
      </c>
      <c r="J103" s="22">
        <v>3286.3549568600001</v>
      </c>
      <c r="K103" s="22">
        <v>3286.78002784</v>
      </c>
      <c r="L103" s="22">
        <v>3340.1270968400004</v>
      </c>
      <c r="M103" s="22">
        <v>3378.7548027400003</v>
      </c>
      <c r="N103" s="22">
        <v>3296.0608343900003</v>
      </c>
      <c r="O103" s="22">
        <v>3207.6130109000005</v>
      </c>
      <c r="P103" s="22">
        <v>3195.6421575600002</v>
      </c>
      <c r="Q103" s="22">
        <v>3200.7014499300003</v>
      </c>
      <c r="R103" s="22">
        <v>3210.3964662900003</v>
      </c>
      <c r="S103" s="22">
        <v>3197.8823474000001</v>
      </c>
      <c r="T103" s="22">
        <v>3214.7868242600002</v>
      </c>
      <c r="U103" s="22">
        <v>3262.6553952000004</v>
      </c>
      <c r="V103" s="22">
        <v>3261.9190673100002</v>
      </c>
      <c r="W103" s="22">
        <v>3254.9291741300003</v>
      </c>
      <c r="X103" s="22">
        <v>3251.8358918400004</v>
      </c>
      <c r="Y103" s="22">
        <v>3309.4698765900002</v>
      </c>
    </row>
    <row r="104" spans="1:25" x14ac:dyDescent="0.3">
      <c r="A104" s="23">
        <v>42638</v>
      </c>
      <c r="B104" s="22">
        <v>3343.7531304900003</v>
      </c>
      <c r="C104" s="22">
        <v>3440.7965488600003</v>
      </c>
      <c r="D104" s="22">
        <v>3492.8159751100002</v>
      </c>
      <c r="E104" s="22">
        <v>3474.8987352200002</v>
      </c>
      <c r="F104" s="22">
        <v>3483.84836318</v>
      </c>
      <c r="G104" s="22">
        <v>3484.2988689100002</v>
      </c>
      <c r="H104" s="22">
        <v>3463.2903171900002</v>
      </c>
      <c r="I104" s="22">
        <v>3406.0814210800004</v>
      </c>
      <c r="J104" s="22">
        <v>3301.1332078900004</v>
      </c>
      <c r="K104" s="22">
        <v>3248.2688276700001</v>
      </c>
      <c r="L104" s="22">
        <v>3202.0655601200001</v>
      </c>
      <c r="M104" s="22">
        <v>3224.6845836800003</v>
      </c>
      <c r="N104" s="22">
        <v>3238.6160103100001</v>
      </c>
      <c r="O104" s="22">
        <v>3225.41877742</v>
      </c>
      <c r="P104" s="22">
        <v>3241.2980881900003</v>
      </c>
      <c r="Q104" s="22">
        <v>3234.1440366000002</v>
      </c>
      <c r="R104" s="22">
        <v>3250.8844072000002</v>
      </c>
      <c r="S104" s="22">
        <v>3245.3137436900001</v>
      </c>
      <c r="T104" s="22">
        <v>3230.8843137000003</v>
      </c>
      <c r="U104" s="22">
        <v>3247.3580631600003</v>
      </c>
      <c r="V104" s="22">
        <v>3214.6800066700002</v>
      </c>
      <c r="W104" s="22">
        <v>3183.7311123000004</v>
      </c>
      <c r="X104" s="22">
        <v>3229.9851424300005</v>
      </c>
      <c r="Y104" s="22">
        <v>3321.1792855500003</v>
      </c>
    </row>
    <row r="105" spans="1:25" x14ac:dyDescent="0.3">
      <c r="A105" s="23">
        <v>42639</v>
      </c>
      <c r="B105" s="22">
        <v>3350.5051835700001</v>
      </c>
      <c r="C105" s="22">
        <v>3433.6439182600002</v>
      </c>
      <c r="D105" s="22">
        <v>3485.8987010000001</v>
      </c>
      <c r="E105" s="22">
        <v>3515.1671383700004</v>
      </c>
      <c r="F105" s="22">
        <v>3486.9937126600003</v>
      </c>
      <c r="G105" s="22">
        <v>3490.5140303600001</v>
      </c>
      <c r="H105" s="22">
        <v>3399.7017128900002</v>
      </c>
      <c r="I105" s="22">
        <v>3276.3298485100004</v>
      </c>
      <c r="J105" s="22">
        <v>3220.1041320800005</v>
      </c>
      <c r="K105" s="22">
        <v>3215.2341875400002</v>
      </c>
      <c r="L105" s="22">
        <v>3221.8186865800003</v>
      </c>
      <c r="M105" s="22">
        <v>3301.7867300900002</v>
      </c>
      <c r="N105" s="22">
        <v>3267.8912816500001</v>
      </c>
      <c r="O105" s="22">
        <v>3215.8580088400004</v>
      </c>
      <c r="P105" s="22">
        <v>3244.9825897400001</v>
      </c>
      <c r="Q105" s="22">
        <v>3244.80205914</v>
      </c>
      <c r="R105" s="22">
        <v>3273.0787521900002</v>
      </c>
      <c r="S105" s="22">
        <v>3274.2151673200001</v>
      </c>
      <c r="T105" s="22">
        <v>3212.9892507300001</v>
      </c>
      <c r="U105" s="22">
        <v>3154.5744856300003</v>
      </c>
      <c r="V105" s="22">
        <v>3153.0768066800001</v>
      </c>
      <c r="W105" s="22">
        <v>3164.6261180200004</v>
      </c>
      <c r="X105" s="22">
        <v>3199.9439273400003</v>
      </c>
      <c r="Y105" s="22">
        <v>3287.5107382800002</v>
      </c>
    </row>
    <row r="106" spans="1:25" x14ac:dyDescent="0.3">
      <c r="A106" s="23">
        <v>42640</v>
      </c>
      <c r="B106" s="22">
        <v>3352.8200023300001</v>
      </c>
      <c r="C106" s="22">
        <v>3421.3584425300005</v>
      </c>
      <c r="D106" s="22">
        <v>3462.6218238500005</v>
      </c>
      <c r="E106" s="22">
        <v>3469.0675651600004</v>
      </c>
      <c r="F106" s="22">
        <v>3463.1086268300005</v>
      </c>
      <c r="G106" s="22">
        <v>3500.7736218500004</v>
      </c>
      <c r="H106" s="22">
        <v>3367.5017835800004</v>
      </c>
      <c r="I106" s="22">
        <v>3277.35198614</v>
      </c>
      <c r="J106" s="22">
        <v>3231.0804095800004</v>
      </c>
      <c r="K106" s="22">
        <v>3179.0121890600003</v>
      </c>
      <c r="L106" s="22">
        <v>3159.1773558700002</v>
      </c>
      <c r="M106" s="22">
        <v>3184.5457627600003</v>
      </c>
      <c r="N106" s="22">
        <v>3206.9067430900004</v>
      </c>
      <c r="O106" s="22">
        <v>3188.3005016000002</v>
      </c>
      <c r="P106" s="22">
        <v>3188.4434886000004</v>
      </c>
      <c r="Q106" s="22">
        <v>3210.6750926300001</v>
      </c>
      <c r="R106" s="22">
        <v>3239.4882507400002</v>
      </c>
      <c r="S106" s="22">
        <v>3239.8904629300005</v>
      </c>
      <c r="T106" s="22">
        <v>3217.8303532700002</v>
      </c>
      <c r="U106" s="22">
        <v>3192.6236035400002</v>
      </c>
      <c r="V106" s="22">
        <v>3160.1756065200002</v>
      </c>
      <c r="W106" s="22">
        <v>3160.7584341900001</v>
      </c>
      <c r="X106" s="22">
        <v>3207.5434596000005</v>
      </c>
      <c r="Y106" s="22">
        <v>3305.1291523</v>
      </c>
    </row>
    <row r="107" spans="1:25" x14ac:dyDescent="0.3">
      <c r="A107" s="23">
        <v>42641</v>
      </c>
      <c r="B107" s="22">
        <v>3375.6696428500004</v>
      </c>
      <c r="C107" s="22">
        <v>3453.6637707500004</v>
      </c>
      <c r="D107" s="22">
        <v>3503.8072126100001</v>
      </c>
      <c r="E107" s="22">
        <v>3485.8898446500002</v>
      </c>
      <c r="F107" s="22">
        <v>3492.3972647200003</v>
      </c>
      <c r="G107" s="22">
        <v>3489.5118836300003</v>
      </c>
      <c r="H107" s="22">
        <v>3391.3626930200003</v>
      </c>
      <c r="I107" s="22">
        <v>3314.1414988600004</v>
      </c>
      <c r="J107" s="22">
        <v>3250.8627086300003</v>
      </c>
      <c r="K107" s="22">
        <v>3186.83093766</v>
      </c>
      <c r="L107" s="22">
        <v>3191.4956701200003</v>
      </c>
      <c r="M107" s="22">
        <v>3231.1871637200002</v>
      </c>
      <c r="N107" s="22">
        <v>3247.0601352500003</v>
      </c>
      <c r="O107" s="22">
        <v>3253.42900689</v>
      </c>
      <c r="P107" s="22">
        <v>3228.4817741500001</v>
      </c>
      <c r="Q107" s="22">
        <v>3230.3819154100001</v>
      </c>
      <c r="R107" s="22">
        <v>3240.6788127700001</v>
      </c>
      <c r="S107" s="22">
        <v>3237.6862772500003</v>
      </c>
      <c r="T107" s="22">
        <v>3207.0263789700002</v>
      </c>
      <c r="U107" s="22">
        <v>3179.8527108200001</v>
      </c>
      <c r="V107" s="22">
        <v>3187.6805492200001</v>
      </c>
      <c r="W107" s="22">
        <v>3176.7115749100003</v>
      </c>
      <c r="X107" s="22">
        <v>3214.1154440100004</v>
      </c>
      <c r="Y107" s="22">
        <v>3305.6973617400004</v>
      </c>
    </row>
    <row r="108" spans="1:25" x14ac:dyDescent="0.3">
      <c r="A108" s="23">
        <v>42642</v>
      </c>
      <c r="B108" s="22">
        <v>3302.7545209</v>
      </c>
      <c r="C108" s="22">
        <v>3398.3335592800004</v>
      </c>
      <c r="D108" s="22">
        <v>3436.8829978600002</v>
      </c>
      <c r="E108" s="22">
        <v>3430.9295084100004</v>
      </c>
      <c r="F108" s="22">
        <v>3418.7701192300001</v>
      </c>
      <c r="G108" s="22">
        <v>3408.9971965700001</v>
      </c>
      <c r="H108" s="22">
        <v>3406.70393848</v>
      </c>
      <c r="I108" s="22">
        <v>3375.7848950600001</v>
      </c>
      <c r="J108" s="22">
        <v>3278.0240164200004</v>
      </c>
      <c r="K108" s="22">
        <v>3296.2922321300002</v>
      </c>
      <c r="L108" s="22">
        <v>3289.5136769500004</v>
      </c>
      <c r="M108" s="22">
        <v>3287.1006828100003</v>
      </c>
      <c r="N108" s="22">
        <v>3276.7242319900001</v>
      </c>
      <c r="O108" s="22">
        <v>3290.4678217100004</v>
      </c>
      <c r="P108" s="22">
        <v>3332.0462954700001</v>
      </c>
      <c r="Q108" s="22">
        <v>3422.7241576800002</v>
      </c>
      <c r="R108" s="22">
        <v>3553.4278399800005</v>
      </c>
      <c r="S108" s="22">
        <v>3518.1941103100003</v>
      </c>
      <c r="T108" s="22">
        <v>3279.5072762</v>
      </c>
      <c r="U108" s="22">
        <v>3230.7752717200001</v>
      </c>
      <c r="V108" s="22">
        <v>3206.1270963200004</v>
      </c>
      <c r="W108" s="22">
        <v>3221.4716671000001</v>
      </c>
      <c r="X108" s="22">
        <v>3231.32800185</v>
      </c>
      <c r="Y108" s="22">
        <v>3267.7440010800001</v>
      </c>
    </row>
    <row r="109" spans="1:25" x14ac:dyDescent="0.3">
      <c r="A109" s="23">
        <v>42643</v>
      </c>
      <c r="B109" s="22">
        <v>3367.9159021100004</v>
      </c>
      <c r="C109" s="22">
        <v>3429.3874672000002</v>
      </c>
      <c r="D109" s="22">
        <v>3463.1031753700004</v>
      </c>
      <c r="E109" s="22">
        <v>3479.8433528700002</v>
      </c>
      <c r="F109" s="22">
        <v>3480.2734956100003</v>
      </c>
      <c r="G109" s="22">
        <v>3448.3274778700002</v>
      </c>
      <c r="H109" s="22">
        <v>3420.9117240100004</v>
      </c>
      <c r="I109" s="22">
        <v>3378.8072130100004</v>
      </c>
      <c r="J109" s="22">
        <v>3371.8500164500001</v>
      </c>
      <c r="K109" s="22">
        <v>3332.9193227000005</v>
      </c>
      <c r="L109" s="22">
        <v>3361.8696043100003</v>
      </c>
      <c r="M109" s="22">
        <v>3327.9338762800003</v>
      </c>
      <c r="N109" s="22">
        <v>3319.4637159100002</v>
      </c>
      <c r="O109" s="22">
        <v>3292.9335154400005</v>
      </c>
      <c r="P109" s="22">
        <v>3270.9797706900004</v>
      </c>
      <c r="Q109" s="22">
        <v>3254.4653630300004</v>
      </c>
      <c r="R109" s="22">
        <v>3270.0626327600003</v>
      </c>
      <c r="S109" s="22">
        <v>3275.5911291800003</v>
      </c>
      <c r="T109" s="22">
        <v>3250.3136264700001</v>
      </c>
      <c r="U109" s="22">
        <v>3200.2050926300003</v>
      </c>
      <c r="V109" s="22">
        <v>3216.6756827700001</v>
      </c>
      <c r="W109" s="22">
        <v>3237.4620859700003</v>
      </c>
      <c r="X109" s="22">
        <v>3202.91446619</v>
      </c>
      <c r="Y109" s="22">
        <v>3262.9666641600002</v>
      </c>
    </row>
    <row r="111" spans="1:25" ht="15.75" customHeight="1" x14ac:dyDescent="0.3">
      <c r="A111" s="149" t="s">
        <v>73</v>
      </c>
      <c r="B111" s="151" t="s">
        <v>140</v>
      </c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3"/>
    </row>
    <row r="112" spans="1:25" x14ac:dyDescent="0.3">
      <c r="A112" s="150"/>
      <c r="B112" s="40" t="s">
        <v>114</v>
      </c>
      <c r="C112" s="41" t="s">
        <v>115</v>
      </c>
      <c r="D112" s="42" t="s">
        <v>116</v>
      </c>
      <c r="E112" s="41" t="s">
        <v>117</v>
      </c>
      <c r="F112" s="41" t="s">
        <v>118</v>
      </c>
      <c r="G112" s="41" t="s">
        <v>119</v>
      </c>
      <c r="H112" s="41" t="s">
        <v>120</v>
      </c>
      <c r="I112" s="41" t="s">
        <v>121</v>
      </c>
      <c r="J112" s="41" t="s">
        <v>122</v>
      </c>
      <c r="K112" s="40" t="s">
        <v>123</v>
      </c>
      <c r="L112" s="41" t="s">
        <v>124</v>
      </c>
      <c r="M112" s="43" t="s">
        <v>125</v>
      </c>
      <c r="N112" s="40" t="s">
        <v>126</v>
      </c>
      <c r="O112" s="41" t="s">
        <v>127</v>
      </c>
      <c r="P112" s="43" t="s">
        <v>128</v>
      </c>
      <c r="Q112" s="42" t="s">
        <v>129</v>
      </c>
      <c r="R112" s="41" t="s">
        <v>130</v>
      </c>
      <c r="S112" s="42" t="s">
        <v>131</v>
      </c>
      <c r="T112" s="41" t="s">
        <v>132</v>
      </c>
      <c r="U112" s="42" t="s">
        <v>133</v>
      </c>
      <c r="V112" s="41" t="s">
        <v>134</v>
      </c>
      <c r="W112" s="42" t="s">
        <v>135</v>
      </c>
      <c r="X112" s="41" t="s">
        <v>136</v>
      </c>
      <c r="Y112" s="41" t="s">
        <v>137</v>
      </c>
    </row>
    <row r="113" spans="1:25" x14ac:dyDescent="0.3">
      <c r="A113" s="23">
        <v>42614</v>
      </c>
      <c r="B113" s="22">
        <v>3596.2091673100003</v>
      </c>
      <c r="C113" s="22">
        <v>3673.7179211300004</v>
      </c>
      <c r="D113" s="22">
        <v>3737.9362963700005</v>
      </c>
      <c r="E113" s="22">
        <v>3762.8978710300003</v>
      </c>
      <c r="F113" s="22">
        <v>3767.6173398500005</v>
      </c>
      <c r="G113" s="22">
        <v>3745.2548799800002</v>
      </c>
      <c r="H113" s="22">
        <v>3705.7721462100003</v>
      </c>
      <c r="I113" s="22">
        <v>3614.5650534300003</v>
      </c>
      <c r="J113" s="22">
        <v>3528.0608900100001</v>
      </c>
      <c r="K113" s="22">
        <v>3461.1496871300005</v>
      </c>
      <c r="L113" s="22">
        <v>3433.9304347400002</v>
      </c>
      <c r="M113" s="22">
        <v>3432.7904343</v>
      </c>
      <c r="N113" s="22">
        <v>3430.1506443800004</v>
      </c>
      <c r="O113" s="22">
        <v>3411.1935701700004</v>
      </c>
      <c r="P113" s="22">
        <v>3413.7995543000002</v>
      </c>
      <c r="Q113" s="22">
        <v>3412.1916997200005</v>
      </c>
      <c r="R113" s="22">
        <v>3421.9306771800002</v>
      </c>
      <c r="S113" s="22">
        <v>3696.6211842800003</v>
      </c>
      <c r="T113" s="22">
        <v>3687.5288859600005</v>
      </c>
      <c r="U113" s="22">
        <v>3715.7242947900004</v>
      </c>
      <c r="V113" s="22">
        <v>3695.48089695</v>
      </c>
      <c r="W113" s="22">
        <v>3726.2773874200002</v>
      </c>
      <c r="X113" s="22">
        <v>3784.9141634200005</v>
      </c>
      <c r="Y113" s="22">
        <v>3827.5241932900003</v>
      </c>
    </row>
    <row r="114" spans="1:25" x14ac:dyDescent="0.3">
      <c r="A114" s="23">
        <v>42615</v>
      </c>
      <c r="B114" s="22">
        <v>3968.8646617000004</v>
      </c>
      <c r="C114" s="22">
        <v>19111.454845190001</v>
      </c>
      <c r="D114" s="22">
        <v>20877.57614805</v>
      </c>
      <c r="E114" s="22">
        <v>20922.548583919997</v>
      </c>
      <c r="F114" s="22">
        <v>20194.43078174</v>
      </c>
      <c r="G114" s="22">
        <v>20326.745530109998</v>
      </c>
      <c r="H114" s="22">
        <v>19000.44533251</v>
      </c>
      <c r="I114" s="22">
        <v>17849.024741900001</v>
      </c>
      <c r="J114" s="22">
        <v>16067.1097099</v>
      </c>
      <c r="K114" s="22">
        <v>15378.13499122</v>
      </c>
      <c r="L114" s="22">
        <v>14475.965972010001</v>
      </c>
      <c r="M114" s="22">
        <v>15061.2880618</v>
      </c>
      <c r="N114" s="22">
        <v>15153.34039741</v>
      </c>
      <c r="O114" s="22">
        <v>15191.746338340001</v>
      </c>
      <c r="P114" s="22">
        <v>15392.879939170001</v>
      </c>
      <c r="Q114" s="22">
        <v>15447.545687290001</v>
      </c>
      <c r="R114" s="22">
        <v>6428.0473156700009</v>
      </c>
      <c r="S114" s="22">
        <v>4043.7332531500006</v>
      </c>
      <c r="T114" s="22">
        <v>3445.58546707</v>
      </c>
      <c r="U114" s="22">
        <v>3440.9168653200004</v>
      </c>
      <c r="V114" s="22">
        <v>3415.3430027000004</v>
      </c>
      <c r="W114" s="22">
        <v>3367.9964056100002</v>
      </c>
      <c r="X114" s="22">
        <v>3434.1559738800001</v>
      </c>
      <c r="Y114" s="22">
        <v>3491.2811324500003</v>
      </c>
    </row>
    <row r="115" spans="1:25" x14ac:dyDescent="0.3">
      <c r="A115" s="23">
        <v>42616</v>
      </c>
      <c r="B115" s="22">
        <v>3584.26475149</v>
      </c>
      <c r="C115" s="22">
        <v>3647.2556420500005</v>
      </c>
      <c r="D115" s="22">
        <v>3718.9152798300001</v>
      </c>
      <c r="E115" s="22">
        <v>3717.3856557500003</v>
      </c>
      <c r="F115" s="22">
        <v>3713.7729872100003</v>
      </c>
      <c r="G115" s="22">
        <v>3718.7834314800002</v>
      </c>
      <c r="H115" s="22">
        <v>3713.3381536000002</v>
      </c>
      <c r="I115" s="22">
        <v>3647.1310429800005</v>
      </c>
      <c r="J115" s="22">
        <v>3550.5462436100001</v>
      </c>
      <c r="K115" s="22">
        <v>3482.2637545500002</v>
      </c>
      <c r="L115" s="22">
        <v>3440.1660873700002</v>
      </c>
      <c r="M115" s="22">
        <v>3445.9186515000001</v>
      </c>
      <c r="N115" s="22">
        <v>3453.9217192700003</v>
      </c>
      <c r="O115" s="22">
        <v>3454.13825696</v>
      </c>
      <c r="P115" s="22">
        <v>3482.3207193300004</v>
      </c>
      <c r="Q115" s="22">
        <v>3481.5993476900003</v>
      </c>
      <c r="R115" s="22">
        <v>3490.8639203000002</v>
      </c>
      <c r="S115" s="22">
        <v>3485.8346280400001</v>
      </c>
      <c r="T115" s="22">
        <v>3490.5269046100002</v>
      </c>
      <c r="U115" s="22">
        <v>3478.1940207700004</v>
      </c>
      <c r="V115" s="22">
        <v>3433.3156206200001</v>
      </c>
      <c r="W115" s="22">
        <v>3438.9603867200003</v>
      </c>
      <c r="X115" s="22">
        <v>3478.1261503000005</v>
      </c>
      <c r="Y115" s="22">
        <v>3533.86816808</v>
      </c>
    </row>
    <row r="116" spans="1:25" x14ac:dyDescent="0.3">
      <c r="A116" s="23">
        <v>42617</v>
      </c>
      <c r="B116" s="22">
        <v>3596.0638818800003</v>
      </c>
      <c r="C116" s="22">
        <v>3605.6885352600002</v>
      </c>
      <c r="D116" s="22">
        <v>3663.8931773700001</v>
      </c>
      <c r="E116" s="22">
        <v>3664.4638612500003</v>
      </c>
      <c r="F116" s="22">
        <v>3699.5036573400002</v>
      </c>
      <c r="G116" s="22">
        <v>3694.0782793600001</v>
      </c>
      <c r="H116" s="22">
        <v>3693.2375221800003</v>
      </c>
      <c r="I116" s="22">
        <v>3691.96731817</v>
      </c>
      <c r="J116" s="22">
        <v>3587.9431512000001</v>
      </c>
      <c r="K116" s="22">
        <v>3492.29636114</v>
      </c>
      <c r="L116" s="22">
        <v>3430.9544718100005</v>
      </c>
      <c r="M116" s="22">
        <v>3436.9118858700003</v>
      </c>
      <c r="N116" s="22">
        <v>3441.1388190400003</v>
      </c>
      <c r="O116" s="22">
        <v>3434.579514</v>
      </c>
      <c r="P116" s="22">
        <v>3471.4146588500003</v>
      </c>
      <c r="Q116" s="22">
        <v>3462.2699817100001</v>
      </c>
      <c r="R116" s="22">
        <v>3459.5690746500004</v>
      </c>
      <c r="S116" s="22">
        <v>3450.6709837900003</v>
      </c>
      <c r="T116" s="22">
        <v>3440.3907846800003</v>
      </c>
      <c r="U116" s="22">
        <v>3415.3062468600001</v>
      </c>
      <c r="V116" s="22">
        <v>3397.1943481000003</v>
      </c>
      <c r="W116" s="22">
        <v>3406.8603893300005</v>
      </c>
      <c r="X116" s="22">
        <v>3460.8668575800002</v>
      </c>
      <c r="Y116" s="22">
        <v>3532.5910463100004</v>
      </c>
    </row>
    <row r="117" spans="1:25" x14ac:dyDescent="0.3">
      <c r="A117" s="23">
        <v>42618</v>
      </c>
      <c r="B117" s="22">
        <v>3637.7152801600005</v>
      </c>
      <c r="C117" s="22">
        <v>3686.2910498500005</v>
      </c>
      <c r="D117" s="22">
        <v>3712.0721986100002</v>
      </c>
      <c r="E117" s="22">
        <v>3733.1824491500001</v>
      </c>
      <c r="F117" s="22">
        <v>3726.4692648900004</v>
      </c>
      <c r="G117" s="22">
        <v>3717.5709968400001</v>
      </c>
      <c r="H117" s="22">
        <v>3684.7693819400001</v>
      </c>
      <c r="I117" s="22">
        <v>3600.26405995</v>
      </c>
      <c r="J117" s="22">
        <v>3523.7495108900002</v>
      </c>
      <c r="K117" s="22">
        <v>3472.9392537100002</v>
      </c>
      <c r="L117" s="22">
        <v>3454.2505699900003</v>
      </c>
      <c r="M117" s="22">
        <v>3453.9043421800002</v>
      </c>
      <c r="N117" s="22">
        <v>3440.5424753000002</v>
      </c>
      <c r="O117" s="22">
        <v>3361.3448823500003</v>
      </c>
      <c r="P117" s="22">
        <v>3400.2939821200002</v>
      </c>
      <c r="Q117" s="22">
        <v>3427.8313726600004</v>
      </c>
      <c r="R117" s="22">
        <v>3445.0233318200003</v>
      </c>
      <c r="S117" s="22">
        <v>3435.9258073700003</v>
      </c>
      <c r="T117" s="22">
        <v>3448.4399575800003</v>
      </c>
      <c r="U117" s="22">
        <v>3441.6192095900005</v>
      </c>
      <c r="V117" s="22">
        <v>3422.1420098100002</v>
      </c>
      <c r="W117" s="22">
        <v>3445.6546802500002</v>
      </c>
      <c r="X117" s="22">
        <v>3478.0306574900005</v>
      </c>
      <c r="Y117" s="22">
        <v>3524.55244296</v>
      </c>
    </row>
    <row r="118" spans="1:25" x14ac:dyDescent="0.3">
      <c r="A118" s="23">
        <v>42619</v>
      </c>
      <c r="B118" s="22">
        <v>3622.9013665900002</v>
      </c>
      <c r="C118" s="22">
        <v>3675.2119467500002</v>
      </c>
      <c r="D118" s="22">
        <v>3728.7243039100003</v>
      </c>
      <c r="E118" s="22">
        <v>3770.0888642700002</v>
      </c>
      <c r="F118" s="22">
        <v>3739.9326602800002</v>
      </c>
      <c r="G118" s="22">
        <v>3758.1357389100003</v>
      </c>
      <c r="H118" s="22">
        <v>3702.6908253500005</v>
      </c>
      <c r="I118" s="22">
        <v>3576.4493678000003</v>
      </c>
      <c r="J118" s="22">
        <v>3465.75662164</v>
      </c>
      <c r="K118" s="22">
        <v>3432.6265964600002</v>
      </c>
      <c r="L118" s="22">
        <v>3433.5278543000004</v>
      </c>
      <c r="M118" s="22">
        <v>3449.8014180800001</v>
      </c>
      <c r="N118" s="22">
        <v>3459.75995633</v>
      </c>
      <c r="O118" s="22">
        <v>3452.8369106300001</v>
      </c>
      <c r="P118" s="22">
        <v>3475.4097028200003</v>
      </c>
      <c r="Q118" s="22">
        <v>3479.2347078600005</v>
      </c>
      <c r="R118" s="22">
        <v>3491.9718565000003</v>
      </c>
      <c r="S118" s="22">
        <v>3482.7282702700004</v>
      </c>
      <c r="T118" s="22">
        <v>3449.7449853800003</v>
      </c>
      <c r="U118" s="22">
        <v>3441.1858654600001</v>
      </c>
      <c r="V118" s="22">
        <v>3414.2767372400003</v>
      </c>
      <c r="W118" s="22">
        <v>3423.9886271600003</v>
      </c>
      <c r="X118" s="22">
        <v>3451.7168645900001</v>
      </c>
      <c r="Y118" s="22">
        <v>3531.5227696000002</v>
      </c>
    </row>
    <row r="119" spans="1:25" x14ac:dyDescent="0.3">
      <c r="A119" s="23">
        <v>42620</v>
      </c>
      <c r="B119" s="22">
        <v>3623.2746689300002</v>
      </c>
      <c r="C119" s="22">
        <v>3661.1619233500005</v>
      </c>
      <c r="D119" s="22">
        <v>3693.9350121000002</v>
      </c>
      <c r="E119" s="22">
        <v>3708.0988139700003</v>
      </c>
      <c r="F119" s="22">
        <v>3702.0805784300001</v>
      </c>
      <c r="G119" s="22">
        <v>3694.2130687500003</v>
      </c>
      <c r="H119" s="22">
        <v>3631.6716464800002</v>
      </c>
      <c r="I119" s="22">
        <v>3559.5340325500001</v>
      </c>
      <c r="J119" s="22">
        <v>3495.0870125000001</v>
      </c>
      <c r="K119" s="22">
        <v>3462.0590839400002</v>
      </c>
      <c r="L119" s="22">
        <v>3461.5221568700003</v>
      </c>
      <c r="M119" s="22">
        <v>3512.5369617700003</v>
      </c>
      <c r="N119" s="22">
        <v>3494.8068212500002</v>
      </c>
      <c r="O119" s="22">
        <v>3491.0259364800004</v>
      </c>
      <c r="P119" s="22">
        <v>3488.9247640700005</v>
      </c>
      <c r="Q119" s="22">
        <v>3498.47402263</v>
      </c>
      <c r="R119" s="22">
        <v>3545.4026480000002</v>
      </c>
      <c r="S119" s="22">
        <v>3540.0568243900002</v>
      </c>
      <c r="T119" s="22">
        <v>3535.4935977100004</v>
      </c>
      <c r="U119" s="22">
        <v>3548.2047138700004</v>
      </c>
      <c r="V119" s="22">
        <v>3544.2548982800004</v>
      </c>
      <c r="W119" s="22">
        <v>3523.5139063600004</v>
      </c>
      <c r="X119" s="22">
        <v>3484.6765235900002</v>
      </c>
      <c r="Y119" s="22">
        <v>3490.6684550500004</v>
      </c>
    </row>
    <row r="120" spans="1:25" x14ac:dyDescent="0.3">
      <c r="A120" s="23">
        <v>42621</v>
      </c>
      <c r="B120" s="22">
        <v>3589.7335762900002</v>
      </c>
      <c r="C120" s="22">
        <v>3652.5704828400003</v>
      </c>
      <c r="D120" s="22">
        <v>3703.9200632300003</v>
      </c>
      <c r="E120" s="22">
        <v>3721.6451542600003</v>
      </c>
      <c r="F120" s="22">
        <v>3716.1889156400002</v>
      </c>
      <c r="G120" s="22">
        <v>3709.0714105200004</v>
      </c>
      <c r="H120" s="22">
        <v>3706.2031342200003</v>
      </c>
      <c r="I120" s="22">
        <v>3621.4234210800005</v>
      </c>
      <c r="J120" s="22">
        <v>3528.3239000400004</v>
      </c>
      <c r="K120" s="22">
        <v>3469.1632123700001</v>
      </c>
      <c r="L120" s="22">
        <v>3426.4487037900003</v>
      </c>
      <c r="M120" s="22">
        <v>3386.9963831300001</v>
      </c>
      <c r="N120" s="22">
        <v>3316.4310337900001</v>
      </c>
      <c r="O120" s="22">
        <v>3345.5465239100004</v>
      </c>
      <c r="P120" s="22">
        <v>3416.1100991700005</v>
      </c>
      <c r="Q120" s="22">
        <v>3405.6474138800004</v>
      </c>
      <c r="R120" s="22">
        <v>3407.5654901500002</v>
      </c>
      <c r="S120" s="22">
        <v>3381.0510474100001</v>
      </c>
      <c r="T120" s="22">
        <v>3378.0043311200002</v>
      </c>
      <c r="U120" s="22">
        <v>3361.3446681700002</v>
      </c>
      <c r="V120" s="22">
        <v>3413.5381933200001</v>
      </c>
      <c r="W120" s="22">
        <v>3425.6421453100002</v>
      </c>
      <c r="X120" s="22">
        <v>3450.95996483</v>
      </c>
      <c r="Y120" s="22">
        <v>3513.9003060100003</v>
      </c>
    </row>
    <row r="121" spans="1:25" x14ac:dyDescent="0.3">
      <c r="A121" s="23">
        <v>42622</v>
      </c>
      <c r="B121" s="22">
        <v>3358.1843773400005</v>
      </c>
      <c r="C121" s="22">
        <v>3404.5490992700002</v>
      </c>
      <c r="D121" s="22">
        <v>3437.67615492</v>
      </c>
      <c r="E121" s="22">
        <v>3440.3237125100004</v>
      </c>
      <c r="F121" s="22">
        <v>3460.9208507500002</v>
      </c>
      <c r="G121" s="22">
        <v>3459.6681169400003</v>
      </c>
      <c r="H121" s="22">
        <v>3395.7217025100003</v>
      </c>
      <c r="I121" s="22">
        <v>3329.9491529200004</v>
      </c>
      <c r="J121" s="22">
        <v>3271.8846711400001</v>
      </c>
      <c r="K121" s="22">
        <v>3225.1254407500001</v>
      </c>
      <c r="L121" s="22">
        <v>3212.3093444000001</v>
      </c>
      <c r="M121" s="22">
        <v>3217.8455253200004</v>
      </c>
      <c r="N121" s="22">
        <v>3212.0843225000003</v>
      </c>
      <c r="O121" s="22">
        <v>3219.6174542700001</v>
      </c>
      <c r="P121" s="22">
        <v>3207.3330955600004</v>
      </c>
      <c r="Q121" s="22">
        <v>3232.25284878</v>
      </c>
      <c r="R121" s="22">
        <v>3292.3991798000002</v>
      </c>
      <c r="S121" s="22">
        <v>3267.1008682000001</v>
      </c>
      <c r="T121" s="22">
        <v>3236.73571326</v>
      </c>
      <c r="U121" s="22">
        <v>3234.71871534</v>
      </c>
      <c r="V121" s="22">
        <v>3213.93092892</v>
      </c>
      <c r="W121" s="22">
        <v>3240.4474292300001</v>
      </c>
      <c r="X121" s="22">
        <v>3233.3643384600005</v>
      </c>
      <c r="Y121" s="22">
        <v>3284.1497159200003</v>
      </c>
    </row>
    <row r="122" spans="1:25" x14ac:dyDescent="0.3">
      <c r="A122" s="23">
        <v>42623</v>
      </c>
      <c r="B122" s="22">
        <v>3610.6734140400004</v>
      </c>
      <c r="C122" s="22">
        <v>3680.7467365800003</v>
      </c>
      <c r="D122" s="22">
        <v>3713.0771241900002</v>
      </c>
      <c r="E122" s="22">
        <v>3719.1083495300004</v>
      </c>
      <c r="F122" s="22">
        <v>3723.5477558500002</v>
      </c>
      <c r="G122" s="22">
        <v>3722.2364611900002</v>
      </c>
      <c r="H122" s="22">
        <v>3708.7505726000004</v>
      </c>
      <c r="I122" s="22">
        <v>3653.2771338300004</v>
      </c>
      <c r="J122" s="22">
        <v>3532.4019909600001</v>
      </c>
      <c r="K122" s="22">
        <v>3451.3269095900005</v>
      </c>
      <c r="L122" s="22">
        <v>3393.2601128700003</v>
      </c>
      <c r="M122" s="22">
        <v>3382.3219822200003</v>
      </c>
      <c r="N122" s="22">
        <v>3382.8901787100003</v>
      </c>
      <c r="O122" s="22">
        <v>3395.2359557300001</v>
      </c>
      <c r="P122" s="22">
        <v>3444.18946581</v>
      </c>
      <c r="Q122" s="22">
        <v>3453.3556179000002</v>
      </c>
      <c r="R122" s="22">
        <v>3450.1575688100002</v>
      </c>
      <c r="S122" s="22">
        <v>3438.2704865600003</v>
      </c>
      <c r="T122" s="22">
        <v>3439.0986198200003</v>
      </c>
      <c r="U122" s="22">
        <v>3441.5994954900002</v>
      </c>
      <c r="V122" s="22">
        <v>3392.8801123200001</v>
      </c>
      <c r="W122" s="22">
        <v>3396.78113054</v>
      </c>
      <c r="X122" s="22">
        <v>3403.4411749800001</v>
      </c>
      <c r="Y122" s="22">
        <v>3407.6853922700002</v>
      </c>
    </row>
    <row r="123" spans="1:25" x14ac:dyDescent="0.3">
      <c r="A123" s="23">
        <v>42624</v>
      </c>
      <c r="B123" s="22">
        <v>3477.7055723900003</v>
      </c>
      <c r="C123" s="22">
        <v>3565.4785548700002</v>
      </c>
      <c r="D123" s="22">
        <v>3616.6920193200003</v>
      </c>
      <c r="E123" s="22">
        <v>3658.1914176400005</v>
      </c>
      <c r="F123" s="22">
        <v>3661.7552689400004</v>
      </c>
      <c r="G123" s="22">
        <v>3660.4638575600002</v>
      </c>
      <c r="H123" s="22">
        <v>3647.0434979300003</v>
      </c>
      <c r="I123" s="22">
        <v>3604.3050290700003</v>
      </c>
      <c r="J123" s="22">
        <v>3482.0806693500003</v>
      </c>
      <c r="K123" s="22">
        <v>3421.2835343600004</v>
      </c>
      <c r="L123" s="22">
        <v>3373.9501690000002</v>
      </c>
      <c r="M123" s="22">
        <v>3430.1934371200005</v>
      </c>
      <c r="N123" s="22">
        <v>3449.9254114000005</v>
      </c>
      <c r="O123" s="22">
        <v>3436.7110974800003</v>
      </c>
      <c r="P123" s="22">
        <v>3452.7037472000002</v>
      </c>
      <c r="Q123" s="22">
        <v>3469.3660724400002</v>
      </c>
      <c r="R123" s="22">
        <v>3460.6487786100001</v>
      </c>
      <c r="S123" s="22">
        <v>3468.9918016900001</v>
      </c>
      <c r="T123" s="22">
        <v>3464.8035838000005</v>
      </c>
      <c r="U123" s="22">
        <v>3454.6912931900001</v>
      </c>
      <c r="V123" s="22">
        <v>3447.1947182600002</v>
      </c>
      <c r="W123" s="22">
        <v>3504.7314904600003</v>
      </c>
      <c r="X123" s="22">
        <v>3483.3767046800003</v>
      </c>
      <c r="Y123" s="22">
        <v>3494.5209291300002</v>
      </c>
    </row>
    <row r="124" spans="1:25" x14ac:dyDescent="0.3">
      <c r="A124" s="23">
        <v>42625</v>
      </c>
      <c r="B124" s="22">
        <v>3567.4352082000005</v>
      </c>
      <c r="C124" s="22">
        <v>3675.5826748000004</v>
      </c>
      <c r="D124" s="22">
        <v>3730.7054650700002</v>
      </c>
      <c r="E124" s="22">
        <v>3734.18441549</v>
      </c>
      <c r="F124" s="22">
        <v>3723.8781861000002</v>
      </c>
      <c r="G124" s="22">
        <v>3707.1722079400001</v>
      </c>
      <c r="H124" s="22">
        <v>3597.3409609</v>
      </c>
      <c r="I124" s="22">
        <v>3516.9734948400001</v>
      </c>
      <c r="J124" s="22">
        <v>3445.2015330600002</v>
      </c>
      <c r="K124" s="22">
        <v>3393.8479678800004</v>
      </c>
      <c r="L124" s="22">
        <v>3376.0991465200004</v>
      </c>
      <c r="M124" s="22">
        <v>3366.7681505700002</v>
      </c>
      <c r="N124" s="22">
        <v>3384.9298319300005</v>
      </c>
      <c r="O124" s="22">
        <v>3365.0036947800004</v>
      </c>
      <c r="P124" s="22">
        <v>3377.1212990500003</v>
      </c>
      <c r="Q124" s="22">
        <v>3415.3847564600001</v>
      </c>
      <c r="R124" s="22">
        <v>3409.3024236300002</v>
      </c>
      <c r="S124" s="22">
        <v>3404.3676965600002</v>
      </c>
      <c r="T124" s="22">
        <v>3395.5646544700003</v>
      </c>
      <c r="U124" s="22">
        <v>3410.3166107100005</v>
      </c>
      <c r="V124" s="22">
        <v>3406.9464196600002</v>
      </c>
      <c r="W124" s="22">
        <v>3382.1725144000002</v>
      </c>
      <c r="X124" s="22">
        <v>3388.7507090900003</v>
      </c>
      <c r="Y124" s="22">
        <v>3448.3554728600002</v>
      </c>
    </row>
    <row r="125" spans="1:25" x14ac:dyDescent="0.3">
      <c r="A125" s="23">
        <v>42626</v>
      </c>
      <c r="B125" s="22">
        <v>3600.7759397</v>
      </c>
      <c r="C125" s="22">
        <v>3667.1437577400002</v>
      </c>
      <c r="D125" s="22">
        <v>3713.9022528900005</v>
      </c>
      <c r="E125" s="22">
        <v>3738.2333377000004</v>
      </c>
      <c r="F125" s="22">
        <v>3771.5040887800005</v>
      </c>
      <c r="G125" s="22">
        <v>3747.9453780000003</v>
      </c>
      <c r="H125" s="22">
        <v>3660.1106974000004</v>
      </c>
      <c r="I125" s="22">
        <v>3563.6793303200002</v>
      </c>
      <c r="J125" s="22">
        <v>3516.2177908900003</v>
      </c>
      <c r="K125" s="22">
        <v>3443.9277137300005</v>
      </c>
      <c r="L125" s="22">
        <v>3429.1490317900002</v>
      </c>
      <c r="M125" s="22">
        <v>3432.1968013700002</v>
      </c>
      <c r="N125" s="22">
        <v>3450.7878851400001</v>
      </c>
      <c r="O125" s="22">
        <v>3459.26156782</v>
      </c>
      <c r="P125" s="22">
        <v>3477.12227067</v>
      </c>
      <c r="Q125" s="22">
        <v>3490.4731613000004</v>
      </c>
      <c r="R125" s="22">
        <v>3486.8348158400004</v>
      </c>
      <c r="S125" s="22">
        <v>3446.4004226300003</v>
      </c>
      <c r="T125" s="22">
        <v>3426.8368177500001</v>
      </c>
      <c r="U125" s="22">
        <v>3431.3804207700005</v>
      </c>
      <c r="V125" s="22">
        <v>3392.3228725600002</v>
      </c>
      <c r="W125" s="22">
        <v>3366.5748377100003</v>
      </c>
      <c r="X125" s="22">
        <v>3446.6786571500002</v>
      </c>
      <c r="Y125" s="22">
        <v>3533.8561906500004</v>
      </c>
    </row>
    <row r="126" spans="1:25" x14ac:dyDescent="0.3">
      <c r="A126" s="23">
        <v>42627</v>
      </c>
      <c r="B126" s="22">
        <v>3648.2698600900003</v>
      </c>
      <c r="C126" s="22">
        <v>3732.38371147</v>
      </c>
      <c r="D126" s="22">
        <v>3772.8308925200004</v>
      </c>
      <c r="E126" s="22">
        <v>3786.74408872</v>
      </c>
      <c r="F126" s="22">
        <v>3776.5577282800004</v>
      </c>
      <c r="G126" s="22">
        <v>3756.6674253700003</v>
      </c>
      <c r="H126" s="22">
        <v>3679.2062538200003</v>
      </c>
      <c r="I126" s="22">
        <v>3570.1033840600003</v>
      </c>
      <c r="J126" s="22">
        <v>3488.5196512600005</v>
      </c>
      <c r="K126" s="22">
        <v>3452.8821980800003</v>
      </c>
      <c r="L126" s="22">
        <v>3419.9377876500002</v>
      </c>
      <c r="M126" s="22">
        <v>3455.9097624200003</v>
      </c>
      <c r="N126" s="22">
        <v>3516.9423422700002</v>
      </c>
      <c r="O126" s="22">
        <v>3497.9597028900002</v>
      </c>
      <c r="P126" s="22">
        <v>3476.4795825900001</v>
      </c>
      <c r="Q126" s="22">
        <v>3460.1437748000003</v>
      </c>
      <c r="R126" s="22">
        <v>3455.76421828</v>
      </c>
      <c r="S126" s="22">
        <v>3424.6702722600003</v>
      </c>
      <c r="T126" s="22">
        <v>3416.5507759600005</v>
      </c>
      <c r="U126" s="22">
        <v>3393.9551581900005</v>
      </c>
      <c r="V126" s="22">
        <v>3364.3564614000002</v>
      </c>
      <c r="W126" s="22">
        <v>3360.2795479200004</v>
      </c>
      <c r="X126" s="22">
        <v>3420.6701832600002</v>
      </c>
      <c r="Y126" s="22">
        <v>3527.0431423200002</v>
      </c>
    </row>
    <row r="127" spans="1:25" x14ac:dyDescent="0.3">
      <c r="A127" s="23">
        <v>42628</v>
      </c>
      <c r="B127" s="22">
        <v>3654.0103409600001</v>
      </c>
      <c r="C127" s="22">
        <v>3753.0578888600003</v>
      </c>
      <c r="D127" s="22">
        <v>3775.0769901100002</v>
      </c>
      <c r="E127" s="22">
        <v>3774.05219278</v>
      </c>
      <c r="F127" s="22">
        <v>3771.7466499300003</v>
      </c>
      <c r="G127" s="22">
        <v>3759.4366666600004</v>
      </c>
      <c r="H127" s="22">
        <v>3687.2801753700005</v>
      </c>
      <c r="I127" s="22">
        <v>3560.4734170700003</v>
      </c>
      <c r="J127" s="22">
        <v>3506.1394805200002</v>
      </c>
      <c r="K127" s="22">
        <v>3461.0193087800003</v>
      </c>
      <c r="L127" s="22">
        <v>3424.6130909100002</v>
      </c>
      <c r="M127" s="22">
        <v>3433.0163744600004</v>
      </c>
      <c r="N127" s="22">
        <v>3489.8776055600001</v>
      </c>
      <c r="O127" s="22">
        <v>3466.9021155500004</v>
      </c>
      <c r="P127" s="22">
        <v>3483.6292670100001</v>
      </c>
      <c r="Q127" s="22">
        <v>3495.9788904100005</v>
      </c>
      <c r="R127" s="22">
        <v>3464.8829248800002</v>
      </c>
      <c r="S127" s="22">
        <v>3460.4332953600001</v>
      </c>
      <c r="T127" s="22">
        <v>3445.2603595300002</v>
      </c>
      <c r="U127" s="22">
        <v>3418.6794460800002</v>
      </c>
      <c r="V127" s="22">
        <v>3410.7930861200002</v>
      </c>
      <c r="W127" s="22">
        <v>3398.8200205600001</v>
      </c>
      <c r="X127" s="22">
        <v>3479.2924612400002</v>
      </c>
      <c r="Y127" s="22">
        <v>3588.4866084400001</v>
      </c>
    </row>
    <row r="128" spans="1:25" x14ac:dyDescent="0.3">
      <c r="A128" s="23">
        <v>42629</v>
      </c>
      <c r="B128" s="22">
        <v>3624.4878296100005</v>
      </c>
      <c r="C128" s="22">
        <v>3678.2378453500005</v>
      </c>
      <c r="D128" s="22">
        <v>3711.8592281800002</v>
      </c>
      <c r="E128" s="22">
        <v>3721.2599921000001</v>
      </c>
      <c r="F128" s="22">
        <v>3726.8913171800004</v>
      </c>
      <c r="G128" s="22">
        <v>3702.8926163600004</v>
      </c>
      <c r="H128" s="22">
        <v>3647.2991979000003</v>
      </c>
      <c r="I128" s="22">
        <v>3540.4398455500004</v>
      </c>
      <c r="J128" s="22">
        <v>3477.6766306600002</v>
      </c>
      <c r="K128" s="22">
        <v>3433.4864214200002</v>
      </c>
      <c r="L128" s="22">
        <v>3406.4621249300003</v>
      </c>
      <c r="M128" s="22">
        <v>3384.6055928400001</v>
      </c>
      <c r="N128" s="22">
        <v>3383.0408970300005</v>
      </c>
      <c r="O128" s="22">
        <v>3397.8004948200005</v>
      </c>
      <c r="P128" s="22">
        <v>3402.4717523300005</v>
      </c>
      <c r="Q128" s="22">
        <v>3404.67936568</v>
      </c>
      <c r="R128" s="22">
        <v>3413.1050438900002</v>
      </c>
      <c r="S128" s="22">
        <v>3403.5991668700003</v>
      </c>
      <c r="T128" s="22">
        <v>3418.7216877700002</v>
      </c>
      <c r="U128" s="22">
        <v>3387.2974727100004</v>
      </c>
      <c r="V128" s="22">
        <v>3369.1128141500003</v>
      </c>
      <c r="W128" s="22">
        <v>3375.6656049900002</v>
      </c>
      <c r="X128" s="22">
        <v>3415.0530707300004</v>
      </c>
      <c r="Y128" s="22">
        <v>3522.5186395600003</v>
      </c>
    </row>
    <row r="129" spans="1:25" x14ac:dyDescent="0.3">
      <c r="A129" s="23">
        <v>42630</v>
      </c>
      <c r="B129" s="22">
        <v>3613.5349485000002</v>
      </c>
      <c r="C129" s="22">
        <v>3688.0007219500003</v>
      </c>
      <c r="D129" s="22">
        <v>3742.3568150800002</v>
      </c>
      <c r="E129" s="22">
        <v>3759.1985228700005</v>
      </c>
      <c r="F129" s="22">
        <v>3765.1263578800003</v>
      </c>
      <c r="G129" s="22">
        <v>3776.9793205900005</v>
      </c>
      <c r="H129" s="22">
        <v>3715.6763087000004</v>
      </c>
      <c r="I129" s="22">
        <v>3642.8978073100002</v>
      </c>
      <c r="J129" s="22">
        <v>3532.0698668600003</v>
      </c>
      <c r="K129" s="22">
        <v>3463.4104959800002</v>
      </c>
      <c r="L129" s="22">
        <v>3431.1004803200003</v>
      </c>
      <c r="M129" s="22">
        <v>3430.3864006800004</v>
      </c>
      <c r="N129" s="22">
        <v>3442.0321109900001</v>
      </c>
      <c r="O129" s="22">
        <v>3449.7357226900003</v>
      </c>
      <c r="P129" s="22">
        <v>3458.1645723300003</v>
      </c>
      <c r="Q129" s="22">
        <v>3458.1116865100003</v>
      </c>
      <c r="R129" s="22">
        <v>3489.5926795600003</v>
      </c>
      <c r="S129" s="22">
        <v>3466.1576094800002</v>
      </c>
      <c r="T129" s="22">
        <v>3476.8244309800002</v>
      </c>
      <c r="U129" s="22">
        <v>3427.5393354000003</v>
      </c>
      <c r="V129" s="22">
        <v>3403.9337868400003</v>
      </c>
      <c r="W129" s="22">
        <v>3401.3077938800002</v>
      </c>
      <c r="X129" s="22">
        <v>3449.2870958400003</v>
      </c>
      <c r="Y129" s="22">
        <v>3513.5825206100003</v>
      </c>
    </row>
    <row r="130" spans="1:25" x14ac:dyDescent="0.3">
      <c r="A130" s="23">
        <v>42631</v>
      </c>
      <c r="B130" s="22">
        <v>3592.2308562100002</v>
      </c>
      <c r="C130" s="22">
        <v>3653.6861518600003</v>
      </c>
      <c r="D130" s="22">
        <v>3696.07412415</v>
      </c>
      <c r="E130" s="22">
        <v>3723.5237420100002</v>
      </c>
      <c r="F130" s="22">
        <v>3713.6618779100004</v>
      </c>
      <c r="G130" s="22">
        <v>3699.4745573800001</v>
      </c>
      <c r="H130" s="22">
        <v>3687.6686935600001</v>
      </c>
      <c r="I130" s="22">
        <v>3631.2002829000003</v>
      </c>
      <c r="J130" s="22">
        <v>3519.7124687100004</v>
      </c>
      <c r="K130" s="22">
        <v>3401.5921249000003</v>
      </c>
      <c r="L130" s="22">
        <v>3356.94721802</v>
      </c>
      <c r="M130" s="22">
        <v>3349.9801385800001</v>
      </c>
      <c r="N130" s="22">
        <v>3335.1682195900003</v>
      </c>
      <c r="O130" s="22">
        <v>3327.5573386600004</v>
      </c>
      <c r="P130" s="22">
        <v>3318.7212496300003</v>
      </c>
      <c r="Q130" s="22">
        <v>3328.8921377800002</v>
      </c>
      <c r="R130" s="22">
        <v>3342.7355009300004</v>
      </c>
      <c r="S130" s="22">
        <v>3348.7070517500001</v>
      </c>
      <c r="T130" s="22">
        <v>3376.8095859300001</v>
      </c>
      <c r="U130" s="22">
        <v>3411.5480469100003</v>
      </c>
      <c r="V130" s="22">
        <v>3380.1961813000003</v>
      </c>
      <c r="W130" s="22">
        <v>3399.0341116100003</v>
      </c>
      <c r="X130" s="22">
        <v>3418.1355954600003</v>
      </c>
      <c r="Y130" s="22">
        <v>3493.3708047200003</v>
      </c>
    </row>
    <row r="131" spans="1:25" x14ac:dyDescent="0.3">
      <c r="A131" s="23">
        <v>42632</v>
      </c>
      <c r="B131" s="22">
        <v>3583.0061608900005</v>
      </c>
      <c r="C131" s="22">
        <v>3638.6758475900001</v>
      </c>
      <c r="D131" s="22">
        <v>3703.0989865200004</v>
      </c>
      <c r="E131" s="22">
        <v>3709.5885031400003</v>
      </c>
      <c r="F131" s="22">
        <v>3710.4248468400001</v>
      </c>
      <c r="G131" s="22">
        <v>3680.0469696500004</v>
      </c>
      <c r="H131" s="22">
        <v>3619.4004403400004</v>
      </c>
      <c r="I131" s="22">
        <v>3538.4264825100004</v>
      </c>
      <c r="J131" s="22">
        <v>3473.1029610600003</v>
      </c>
      <c r="K131" s="22">
        <v>3453.1597567900003</v>
      </c>
      <c r="L131" s="22">
        <v>3450.5281035200005</v>
      </c>
      <c r="M131" s="22">
        <v>3452.1032401000002</v>
      </c>
      <c r="N131" s="22">
        <v>3460.17664169</v>
      </c>
      <c r="O131" s="22">
        <v>3452.31838341</v>
      </c>
      <c r="P131" s="22">
        <v>3461.1935106500005</v>
      </c>
      <c r="Q131" s="22">
        <v>3476.5208227200001</v>
      </c>
      <c r="R131" s="22">
        <v>3474.1351382600005</v>
      </c>
      <c r="S131" s="22">
        <v>3459.4791482800001</v>
      </c>
      <c r="T131" s="22">
        <v>3438.6862213100003</v>
      </c>
      <c r="U131" s="22">
        <v>3403.3094353400002</v>
      </c>
      <c r="V131" s="22">
        <v>3370.2238708200002</v>
      </c>
      <c r="W131" s="22">
        <v>3361.7358376300003</v>
      </c>
      <c r="X131" s="22">
        <v>3394.9265314900003</v>
      </c>
      <c r="Y131" s="22">
        <v>3495.4460234200005</v>
      </c>
    </row>
    <row r="132" spans="1:25" x14ac:dyDescent="0.3">
      <c r="A132" s="23">
        <v>42633</v>
      </c>
      <c r="B132" s="22">
        <v>3528.8831338800001</v>
      </c>
      <c r="C132" s="22">
        <v>3601.0734512700001</v>
      </c>
      <c r="D132" s="22">
        <v>3627.9942966200001</v>
      </c>
      <c r="E132" s="22">
        <v>3646.2346267800003</v>
      </c>
      <c r="F132" s="22">
        <v>3636.0193321500001</v>
      </c>
      <c r="G132" s="22">
        <v>3690.2801318300003</v>
      </c>
      <c r="H132" s="22">
        <v>3615.7257777600003</v>
      </c>
      <c r="I132" s="22">
        <v>3511.0137747200001</v>
      </c>
      <c r="J132" s="22">
        <v>3435.07118885</v>
      </c>
      <c r="K132" s="22">
        <v>3411.9170191200001</v>
      </c>
      <c r="L132" s="22">
        <v>3454.4735086300002</v>
      </c>
      <c r="M132" s="22">
        <v>3443.8002698800001</v>
      </c>
      <c r="N132" s="22">
        <v>3459.6369091100005</v>
      </c>
      <c r="O132" s="22">
        <v>3437.1481750200001</v>
      </c>
      <c r="P132" s="22">
        <v>3432.4761373700003</v>
      </c>
      <c r="Q132" s="22">
        <v>3439.1709394000004</v>
      </c>
      <c r="R132" s="22">
        <v>3431.2558105000003</v>
      </c>
      <c r="S132" s="22">
        <v>3420.7755689100004</v>
      </c>
      <c r="T132" s="22">
        <v>3428.9789391700001</v>
      </c>
      <c r="U132" s="22">
        <v>3413.5534990700003</v>
      </c>
      <c r="V132" s="22">
        <v>3407.6559360300002</v>
      </c>
      <c r="W132" s="22">
        <v>3414.3743035800003</v>
      </c>
      <c r="X132" s="22">
        <v>3459.3324518500003</v>
      </c>
      <c r="Y132" s="22">
        <v>3524.9782831600005</v>
      </c>
    </row>
    <row r="133" spans="1:25" x14ac:dyDescent="0.3">
      <c r="A133" s="23">
        <v>42634</v>
      </c>
      <c r="B133" s="22">
        <v>3542.3607666900002</v>
      </c>
      <c r="C133" s="22">
        <v>3661.7530041100003</v>
      </c>
      <c r="D133" s="22">
        <v>3667.5532191600005</v>
      </c>
      <c r="E133" s="22">
        <v>3676.1866351300005</v>
      </c>
      <c r="F133" s="22">
        <v>3676.3481513500001</v>
      </c>
      <c r="G133" s="22">
        <v>3660.0992446600003</v>
      </c>
      <c r="H133" s="22">
        <v>3575.1078500500003</v>
      </c>
      <c r="I133" s="22">
        <v>3482.0173346700003</v>
      </c>
      <c r="J133" s="22">
        <v>3428.2325988800003</v>
      </c>
      <c r="K133" s="22">
        <v>3404.6270352200004</v>
      </c>
      <c r="L133" s="22">
        <v>3379.8090488300004</v>
      </c>
      <c r="M133" s="22">
        <v>3392.68302881</v>
      </c>
      <c r="N133" s="22">
        <v>3426.9902956300002</v>
      </c>
      <c r="O133" s="22">
        <v>3428.8493844100003</v>
      </c>
      <c r="P133" s="22">
        <v>3429.0753064300002</v>
      </c>
      <c r="Q133" s="22">
        <v>3421.3759671000003</v>
      </c>
      <c r="R133" s="22">
        <v>3399.6696374200001</v>
      </c>
      <c r="S133" s="22">
        <v>3408.91682442</v>
      </c>
      <c r="T133" s="22">
        <v>3403.9050912600005</v>
      </c>
      <c r="U133" s="22">
        <v>3425.8515949700004</v>
      </c>
      <c r="V133" s="22">
        <v>3393.8624545900002</v>
      </c>
      <c r="W133" s="22">
        <v>3379.5461281000003</v>
      </c>
      <c r="X133" s="22">
        <v>3420.7706603500001</v>
      </c>
      <c r="Y133" s="22">
        <v>3490.8990596800004</v>
      </c>
    </row>
    <row r="134" spans="1:25" x14ac:dyDescent="0.3">
      <c r="A134" s="23">
        <v>42635</v>
      </c>
      <c r="B134" s="22">
        <v>3556.0086154000001</v>
      </c>
      <c r="C134" s="22">
        <v>3650.2867677000004</v>
      </c>
      <c r="D134" s="22">
        <v>3666.6686674300004</v>
      </c>
      <c r="E134" s="22">
        <v>3689.8605465800001</v>
      </c>
      <c r="F134" s="22">
        <v>3694.4831318200004</v>
      </c>
      <c r="G134" s="22">
        <v>3639.4026408100003</v>
      </c>
      <c r="H134" s="22">
        <v>3566.2463645000003</v>
      </c>
      <c r="I134" s="22">
        <v>3474.8572396200002</v>
      </c>
      <c r="J134" s="22">
        <v>3411.4142565000002</v>
      </c>
      <c r="K134" s="22">
        <v>3410.1098652100004</v>
      </c>
      <c r="L134" s="22">
        <v>3370.3644676600002</v>
      </c>
      <c r="M134" s="22">
        <v>3354.7844239000001</v>
      </c>
      <c r="N134" s="22">
        <v>3373.2872312400004</v>
      </c>
      <c r="O134" s="22">
        <v>3387.5738451200004</v>
      </c>
      <c r="P134" s="22">
        <v>3378.1659663700002</v>
      </c>
      <c r="Q134" s="22">
        <v>3389.7538033000001</v>
      </c>
      <c r="R134" s="22">
        <v>3437.0698322000003</v>
      </c>
      <c r="S134" s="22">
        <v>3400.0887770500003</v>
      </c>
      <c r="T134" s="22">
        <v>3411.5820280400003</v>
      </c>
      <c r="U134" s="22">
        <v>3495.43780272</v>
      </c>
      <c r="V134" s="22">
        <v>3476.1655774500005</v>
      </c>
      <c r="W134" s="22">
        <v>3455.3307575400004</v>
      </c>
      <c r="X134" s="22">
        <v>3411.6699907500001</v>
      </c>
      <c r="Y134" s="22">
        <v>3495.5708713200002</v>
      </c>
    </row>
    <row r="135" spans="1:25" x14ac:dyDescent="0.3">
      <c r="A135" s="23">
        <v>42636</v>
      </c>
      <c r="B135" s="22">
        <v>3515.5091792200001</v>
      </c>
      <c r="C135" s="22">
        <v>3590.7001494600004</v>
      </c>
      <c r="D135" s="22">
        <v>3624.6292112900001</v>
      </c>
      <c r="E135" s="22">
        <v>3648.27358482</v>
      </c>
      <c r="F135" s="22">
        <v>3656.4002517100002</v>
      </c>
      <c r="G135" s="22">
        <v>3620.9781683500005</v>
      </c>
      <c r="H135" s="22">
        <v>3540.5278082100003</v>
      </c>
      <c r="I135" s="22">
        <v>3478.1688490200004</v>
      </c>
      <c r="J135" s="22">
        <v>3439.9304511100004</v>
      </c>
      <c r="K135" s="22">
        <v>3432.6629957600003</v>
      </c>
      <c r="L135" s="22">
        <v>3456.7913587200001</v>
      </c>
      <c r="M135" s="22">
        <v>3500.6934069200001</v>
      </c>
      <c r="N135" s="22">
        <v>3504.78018101</v>
      </c>
      <c r="O135" s="22">
        <v>3479.6938829400001</v>
      </c>
      <c r="P135" s="22">
        <v>3496.5508091400002</v>
      </c>
      <c r="Q135" s="22">
        <v>3509.5737567700003</v>
      </c>
      <c r="R135" s="22">
        <v>3523.9370944800003</v>
      </c>
      <c r="S135" s="22">
        <v>3494.73224794</v>
      </c>
      <c r="T135" s="22">
        <v>3454.7232583900004</v>
      </c>
      <c r="U135" s="22">
        <v>3430.2859324000001</v>
      </c>
      <c r="V135" s="22">
        <v>3407.5864803000004</v>
      </c>
      <c r="W135" s="22">
        <v>3437.5317653600005</v>
      </c>
      <c r="X135" s="22">
        <v>3496.4243896500002</v>
      </c>
      <c r="Y135" s="22">
        <v>3596.4361842200005</v>
      </c>
    </row>
    <row r="136" spans="1:25" x14ac:dyDescent="0.3">
      <c r="A136" s="23">
        <v>42637</v>
      </c>
      <c r="B136" s="22">
        <v>3624.1629505600004</v>
      </c>
      <c r="C136" s="22">
        <v>3684.0161805900002</v>
      </c>
      <c r="D136" s="22">
        <v>3729.7818400000001</v>
      </c>
      <c r="E136" s="22">
        <v>3770.6578524800002</v>
      </c>
      <c r="F136" s="22">
        <v>3791.0459058500001</v>
      </c>
      <c r="G136" s="22">
        <v>3748.9874592300002</v>
      </c>
      <c r="H136" s="22">
        <v>3731.6669736900003</v>
      </c>
      <c r="I136" s="22">
        <v>3651.3337044100003</v>
      </c>
      <c r="J136" s="22">
        <v>3543.5849568600001</v>
      </c>
      <c r="K136" s="22">
        <v>3544.0100278400005</v>
      </c>
      <c r="L136" s="22">
        <v>3597.3570968400004</v>
      </c>
      <c r="M136" s="22">
        <v>3635.9848027400003</v>
      </c>
      <c r="N136" s="22">
        <v>3553.2908343900003</v>
      </c>
      <c r="O136" s="22">
        <v>3464.8430109000001</v>
      </c>
      <c r="P136" s="22">
        <v>3452.8721575600002</v>
      </c>
      <c r="Q136" s="22">
        <v>3457.9314499300003</v>
      </c>
      <c r="R136" s="22">
        <v>3467.6264662900003</v>
      </c>
      <c r="S136" s="22">
        <v>3455.1123474000005</v>
      </c>
      <c r="T136" s="22">
        <v>3472.0168242600002</v>
      </c>
      <c r="U136" s="22">
        <v>3519.8853952000004</v>
      </c>
      <c r="V136" s="22">
        <v>3519.1490673100002</v>
      </c>
      <c r="W136" s="22">
        <v>3512.1591741300003</v>
      </c>
      <c r="X136" s="22">
        <v>3509.0658918400004</v>
      </c>
      <c r="Y136" s="22">
        <v>3566.6998765900003</v>
      </c>
    </row>
    <row r="137" spans="1:25" x14ac:dyDescent="0.3">
      <c r="A137" s="23">
        <v>42638</v>
      </c>
      <c r="B137" s="22">
        <v>3600.9831304900003</v>
      </c>
      <c r="C137" s="22">
        <v>3698.0265488600003</v>
      </c>
      <c r="D137" s="22">
        <v>3750.0459751100002</v>
      </c>
      <c r="E137" s="22">
        <v>3732.1287352200002</v>
      </c>
      <c r="F137" s="22">
        <v>3741.0783631800005</v>
      </c>
      <c r="G137" s="22">
        <v>3741.5288689100003</v>
      </c>
      <c r="H137" s="22">
        <v>3720.5203171900002</v>
      </c>
      <c r="I137" s="22">
        <v>3663.3114210800004</v>
      </c>
      <c r="J137" s="22">
        <v>3558.36320789</v>
      </c>
      <c r="K137" s="22">
        <v>3505.4988276700005</v>
      </c>
      <c r="L137" s="22">
        <v>3459.2955601200001</v>
      </c>
      <c r="M137" s="22">
        <v>3481.9145836800003</v>
      </c>
      <c r="N137" s="22">
        <v>3495.8460103100001</v>
      </c>
      <c r="O137" s="22">
        <v>3482.6487774200004</v>
      </c>
      <c r="P137" s="22">
        <v>3498.5280881900003</v>
      </c>
      <c r="Q137" s="22">
        <v>3491.3740366000002</v>
      </c>
      <c r="R137" s="22">
        <v>3508.1144072000002</v>
      </c>
      <c r="S137" s="22">
        <v>3502.5437436900002</v>
      </c>
      <c r="T137" s="22">
        <v>3488.1143137000004</v>
      </c>
      <c r="U137" s="22">
        <v>3504.5880631600003</v>
      </c>
      <c r="V137" s="22">
        <v>3471.9100066700003</v>
      </c>
      <c r="W137" s="22">
        <v>3440.9611123000004</v>
      </c>
      <c r="X137" s="22">
        <v>3487.21514243</v>
      </c>
      <c r="Y137" s="22">
        <v>3578.4092855500003</v>
      </c>
    </row>
    <row r="138" spans="1:25" x14ac:dyDescent="0.3">
      <c r="A138" s="23">
        <v>42639</v>
      </c>
      <c r="B138" s="22">
        <v>3607.7351835700001</v>
      </c>
      <c r="C138" s="22">
        <v>3690.8739182600002</v>
      </c>
      <c r="D138" s="22">
        <v>3743.1287010000001</v>
      </c>
      <c r="E138" s="22">
        <v>3772.39713837</v>
      </c>
      <c r="F138" s="22">
        <v>3744.2237126600003</v>
      </c>
      <c r="G138" s="22">
        <v>3747.7440303600001</v>
      </c>
      <c r="H138" s="22">
        <v>3656.9317128900002</v>
      </c>
      <c r="I138" s="22">
        <v>3533.5598485100004</v>
      </c>
      <c r="J138" s="22">
        <v>3477.33413208</v>
      </c>
      <c r="K138" s="22">
        <v>3472.4641875400002</v>
      </c>
      <c r="L138" s="22">
        <v>3479.0486865800003</v>
      </c>
      <c r="M138" s="22">
        <v>3559.0167300900002</v>
      </c>
      <c r="N138" s="22">
        <v>3525.1212816500001</v>
      </c>
      <c r="O138" s="22">
        <v>3473.0880088400004</v>
      </c>
      <c r="P138" s="22">
        <v>3502.2125897400001</v>
      </c>
      <c r="Q138" s="22">
        <v>3502.0320591400005</v>
      </c>
      <c r="R138" s="22">
        <v>3530.3087521900002</v>
      </c>
      <c r="S138" s="22">
        <v>3531.4451673200001</v>
      </c>
      <c r="T138" s="22">
        <v>3470.2192507300001</v>
      </c>
      <c r="U138" s="22">
        <v>3411.8044856300003</v>
      </c>
      <c r="V138" s="22">
        <v>3410.3068066800001</v>
      </c>
      <c r="W138" s="22">
        <v>3421.8561180200004</v>
      </c>
      <c r="X138" s="22">
        <v>3457.1739273400003</v>
      </c>
      <c r="Y138" s="22">
        <v>3544.7407382800002</v>
      </c>
    </row>
    <row r="139" spans="1:25" x14ac:dyDescent="0.3">
      <c r="A139" s="23">
        <v>42640</v>
      </c>
      <c r="B139" s="22">
        <v>3610.0500023300001</v>
      </c>
      <c r="C139" s="22">
        <v>3678.5884425300001</v>
      </c>
      <c r="D139" s="22">
        <v>3719.8518238500001</v>
      </c>
      <c r="E139" s="22">
        <v>3726.2975651600004</v>
      </c>
      <c r="F139" s="22">
        <v>3720.3386268300001</v>
      </c>
      <c r="G139" s="22">
        <v>3758.0036218500004</v>
      </c>
      <c r="H139" s="22">
        <v>3624.7317835800004</v>
      </c>
      <c r="I139" s="22">
        <v>3534.5819861400005</v>
      </c>
      <c r="J139" s="22">
        <v>3488.3104095800004</v>
      </c>
      <c r="K139" s="22">
        <v>3436.2421890600003</v>
      </c>
      <c r="L139" s="22">
        <v>3416.4073558700002</v>
      </c>
      <c r="M139" s="22">
        <v>3441.7757627600004</v>
      </c>
      <c r="N139" s="22">
        <v>3464.13674309</v>
      </c>
      <c r="O139" s="22">
        <v>3445.5305016000002</v>
      </c>
      <c r="P139" s="22">
        <v>3445.6734886000004</v>
      </c>
      <c r="Q139" s="22">
        <v>3467.9050926300001</v>
      </c>
      <c r="R139" s="22">
        <v>3496.7182507400003</v>
      </c>
      <c r="S139" s="22">
        <v>3497.12046293</v>
      </c>
      <c r="T139" s="22">
        <v>3475.0603532700002</v>
      </c>
      <c r="U139" s="22">
        <v>3449.8536035400002</v>
      </c>
      <c r="V139" s="22">
        <v>3417.4056065200002</v>
      </c>
      <c r="W139" s="22">
        <v>3417.9884341900001</v>
      </c>
      <c r="X139" s="22">
        <v>3464.7734596</v>
      </c>
      <c r="Y139" s="22">
        <v>3562.3591523000005</v>
      </c>
    </row>
    <row r="140" spans="1:25" x14ac:dyDescent="0.3">
      <c r="A140" s="23">
        <v>42641</v>
      </c>
      <c r="B140" s="22">
        <v>3632.8996428500004</v>
      </c>
      <c r="C140" s="22">
        <v>3710.8937707500004</v>
      </c>
      <c r="D140" s="22">
        <v>3761.0372126100001</v>
      </c>
      <c r="E140" s="22">
        <v>3743.1198446500002</v>
      </c>
      <c r="F140" s="22">
        <v>3749.6272647200003</v>
      </c>
      <c r="G140" s="22">
        <v>3746.7418836300003</v>
      </c>
      <c r="H140" s="22">
        <v>3648.5926930200003</v>
      </c>
      <c r="I140" s="22">
        <v>3571.3714988600004</v>
      </c>
      <c r="J140" s="22">
        <v>3508.0927086300003</v>
      </c>
      <c r="K140" s="22">
        <v>3444.0609376600005</v>
      </c>
      <c r="L140" s="22">
        <v>3448.7256701200004</v>
      </c>
      <c r="M140" s="22">
        <v>3488.4171637200002</v>
      </c>
      <c r="N140" s="22">
        <v>3504.2901352500003</v>
      </c>
      <c r="O140" s="22">
        <v>3510.6590068900005</v>
      </c>
      <c r="P140" s="22">
        <v>3485.7117741500001</v>
      </c>
      <c r="Q140" s="22">
        <v>3487.6119154100002</v>
      </c>
      <c r="R140" s="22">
        <v>3497.9088127700002</v>
      </c>
      <c r="S140" s="22">
        <v>3494.9162772500003</v>
      </c>
      <c r="T140" s="22">
        <v>3464.2563789700002</v>
      </c>
      <c r="U140" s="22">
        <v>3437.0827108200001</v>
      </c>
      <c r="V140" s="22">
        <v>3444.9105492200001</v>
      </c>
      <c r="W140" s="22">
        <v>3433.9415749100003</v>
      </c>
      <c r="X140" s="22">
        <v>3471.3454440100004</v>
      </c>
      <c r="Y140" s="22">
        <v>3562.9273617400004</v>
      </c>
    </row>
    <row r="141" spans="1:25" x14ac:dyDescent="0.3">
      <c r="A141" s="23">
        <v>42642</v>
      </c>
      <c r="B141" s="22">
        <v>3559.9845209000005</v>
      </c>
      <c r="C141" s="22">
        <v>3655.5635592800004</v>
      </c>
      <c r="D141" s="22">
        <v>3694.1129978600002</v>
      </c>
      <c r="E141" s="22">
        <v>3688.1595084100004</v>
      </c>
      <c r="F141" s="22">
        <v>3676.0001192300001</v>
      </c>
      <c r="G141" s="22">
        <v>3666.2271965700002</v>
      </c>
      <c r="H141" s="22">
        <v>3663.9339384800005</v>
      </c>
      <c r="I141" s="22">
        <v>3633.0148950600005</v>
      </c>
      <c r="J141" s="22">
        <v>3535.2540164200004</v>
      </c>
      <c r="K141" s="22">
        <v>3553.5222321300002</v>
      </c>
      <c r="L141" s="22">
        <v>3546.74367695</v>
      </c>
      <c r="M141" s="22">
        <v>3544.3306828100003</v>
      </c>
      <c r="N141" s="22">
        <v>3533.9542319900002</v>
      </c>
      <c r="O141" s="22">
        <v>3547.6978217100004</v>
      </c>
      <c r="P141" s="22">
        <v>3589.2762954700002</v>
      </c>
      <c r="Q141" s="22">
        <v>3679.9541576800002</v>
      </c>
      <c r="R141" s="22">
        <v>3810.6578399800001</v>
      </c>
      <c r="S141" s="22">
        <v>3775.4241103100003</v>
      </c>
      <c r="T141" s="22">
        <v>3536.7372762000005</v>
      </c>
      <c r="U141" s="22">
        <v>3488.0052717200001</v>
      </c>
      <c r="V141" s="22">
        <v>3463.35709632</v>
      </c>
      <c r="W141" s="22">
        <v>3478.7016671000001</v>
      </c>
      <c r="X141" s="22">
        <v>3488.5580018500004</v>
      </c>
      <c r="Y141" s="22">
        <v>3524.9740010800001</v>
      </c>
    </row>
    <row r="142" spans="1:25" x14ac:dyDescent="0.3">
      <c r="A142" s="23">
        <v>42643</v>
      </c>
      <c r="B142" s="22">
        <v>3625.1459021100004</v>
      </c>
      <c r="C142" s="22">
        <v>3686.6174672000002</v>
      </c>
      <c r="D142" s="22">
        <v>3720.3331753700004</v>
      </c>
      <c r="E142" s="22">
        <v>3737.0733528700002</v>
      </c>
      <c r="F142" s="22">
        <v>3737.5034956100003</v>
      </c>
      <c r="G142" s="22">
        <v>3705.5574778700002</v>
      </c>
      <c r="H142" s="22">
        <v>3678.1417240100004</v>
      </c>
      <c r="I142" s="22">
        <v>3636.0372130100004</v>
      </c>
      <c r="J142" s="22">
        <v>3629.0800164500001</v>
      </c>
      <c r="K142" s="22">
        <v>3590.1493227000001</v>
      </c>
      <c r="L142" s="22">
        <v>3619.0996043100004</v>
      </c>
      <c r="M142" s="22">
        <v>3585.1638762800003</v>
      </c>
      <c r="N142" s="22">
        <v>3576.6937159100003</v>
      </c>
      <c r="O142" s="22">
        <v>3550.1635154400001</v>
      </c>
      <c r="P142" s="22">
        <v>3528.2097706900004</v>
      </c>
      <c r="Q142" s="22">
        <v>3511.6953630300004</v>
      </c>
      <c r="R142" s="22">
        <v>3527.2926327600003</v>
      </c>
      <c r="S142" s="22">
        <v>3532.8211291800003</v>
      </c>
      <c r="T142" s="22">
        <v>3507.5436264700002</v>
      </c>
      <c r="U142" s="22">
        <v>3457.4350926300003</v>
      </c>
      <c r="V142" s="22">
        <v>3473.9056827700001</v>
      </c>
      <c r="W142" s="22">
        <v>3494.6920859700003</v>
      </c>
      <c r="X142" s="22">
        <v>3460.1444661900005</v>
      </c>
      <c r="Y142" s="22">
        <v>3520.1966641600002</v>
      </c>
    </row>
    <row r="145" spans="1:26" ht="25.5" customHeight="1" x14ac:dyDescent="0.3">
      <c r="B145" s="154" t="s">
        <v>141</v>
      </c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05">
        <v>269426.96155436133</v>
      </c>
      <c r="P145" s="39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7" spans="1:26" x14ac:dyDescent="0.3">
      <c r="A147" s="155" t="s">
        <v>142</v>
      </c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</row>
    <row r="148" spans="1:26" x14ac:dyDescent="0.3">
      <c r="A148" s="144" t="s">
        <v>90</v>
      </c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</row>
    <row r="149" spans="1:26" x14ac:dyDescent="0.3">
      <c r="A149" s="144" t="s">
        <v>108</v>
      </c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</row>
    <row r="150" spans="1:26" x14ac:dyDescent="0.3">
      <c r="A150" s="144" t="s">
        <v>109</v>
      </c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</row>
    <row r="151" spans="1:26" x14ac:dyDescent="0.3">
      <c r="A151" s="144" t="s">
        <v>143</v>
      </c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</row>
    <row r="152" spans="1:26" x14ac:dyDescent="0.3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</row>
    <row r="153" spans="1:26" x14ac:dyDescent="0.3">
      <c r="A153" s="141" t="s">
        <v>111</v>
      </c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</row>
    <row r="154" spans="1:26" x14ac:dyDescent="0.3"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</row>
    <row r="155" spans="1:26" s="19" customFormat="1" ht="13.5" x14ac:dyDescent="0.25">
      <c r="A155" s="133" t="s">
        <v>73</v>
      </c>
      <c r="B155" s="135" t="s">
        <v>113</v>
      </c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7"/>
    </row>
    <row r="156" spans="1:26" s="19" customFormat="1" ht="15.75" customHeight="1" x14ac:dyDescent="0.25">
      <c r="A156" s="134"/>
      <c r="B156" s="48" t="s">
        <v>114</v>
      </c>
      <c r="C156" s="49" t="s">
        <v>115</v>
      </c>
      <c r="D156" s="50" t="s">
        <v>116</v>
      </c>
      <c r="E156" s="49" t="s">
        <v>117</v>
      </c>
      <c r="F156" s="49" t="s">
        <v>118</v>
      </c>
      <c r="G156" s="49" t="s">
        <v>119</v>
      </c>
      <c r="H156" s="49" t="s">
        <v>120</v>
      </c>
      <c r="I156" s="49" t="s">
        <v>121</v>
      </c>
      <c r="J156" s="49" t="s">
        <v>122</v>
      </c>
      <c r="K156" s="48" t="s">
        <v>123</v>
      </c>
      <c r="L156" s="49" t="s">
        <v>124</v>
      </c>
      <c r="M156" s="51" t="s">
        <v>125</v>
      </c>
      <c r="N156" s="48" t="s">
        <v>126</v>
      </c>
      <c r="O156" s="49" t="s">
        <v>127</v>
      </c>
      <c r="P156" s="51" t="s">
        <v>128</v>
      </c>
      <c r="Q156" s="50" t="s">
        <v>129</v>
      </c>
      <c r="R156" s="49" t="s">
        <v>130</v>
      </c>
      <c r="S156" s="50" t="s">
        <v>131</v>
      </c>
      <c r="T156" s="49" t="s">
        <v>132</v>
      </c>
      <c r="U156" s="50" t="s">
        <v>133</v>
      </c>
      <c r="V156" s="49" t="s">
        <v>134</v>
      </c>
      <c r="W156" s="50" t="s">
        <v>135</v>
      </c>
      <c r="X156" s="49" t="s">
        <v>136</v>
      </c>
      <c r="Y156" s="49" t="s">
        <v>137</v>
      </c>
    </row>
    <row r="157" spans="1:26" x14ac:dyDescent="0.3">
      <c r="A157" s="23">
        <v>42614</v>
      </c>
      <c r="B157" s="22">
        <v>885.13916730999995</v>
      </c>
      <c r="C157" s="22">
        <v>962.64792112999999</v>
      </c>
      <c r="D157" s="22">
        <v>1026.8662963699999</v>
      </c>
      <c r="E157" s="22">
        <v>1051.8278710299999</v>
      </c>
      <c r="F157" s="22">
        <v>1056.5473398499998</v>
      </c>
      <c r="G157" s="22">
        <v>1034.18487998</v>
      </c>
      <c r="H157" s="22">
        <v>994.70214621000002</v>
      </c>
      <c r="I157" s="22">
        <v>903.49505342999998</v>
      </c>
      <c r="J157" s="22">
        <v>816.99089000999993</v>
      </c>
      <c r="K157" s="22">
        <v>750.07968713000002</v>
      </c>
      <c r="L157" s="22">
        <v>722.86043473999996</v>
      </c>
      <c r="M157" s="22">
        <v>721.72043429999997</v>
      </c>
      <c r="N157" s="22">
        <v>719.08064437999997</v>
      </c>
      <c r="O157" s="22">
        <v>700.12357016999999</v>
      </c>
      <c r="P157" s="22">
        <v>702.72955430000002</v>
      </c>
      <c r="Q157" s="22">
        <v>701.12169972000004</v>
      </c>
      <c r="R157" s="22">
        <v>710.86067718000004</v>
      </c>
      <c r="S157" s="22">
        <v>985.55118428000003</v>
      </c>
      <c r="T157" s="22">
        <v>976.45888595999998</v>
      </c>
      <c r="U157" s="22">
        <v>1004.65429479</v>
      </c>
      <c r="V157" s="22">
        <v>984.41089694999994</v>
      </c>
      <c r="W157" s="22">
        <v>1015.20738742</v>
      </c>
      <c r="X157" s="22">
        <v>1073.8441634199999</v>
      </c>
      <c r="Y157" s="22">
        <v>1116.4541932899999</v>
      </c>
    </row>
    <row r="158" spans="1:26" x14ac:dyDescent="0.3">
      <c r="A158" s="23">
        <v>42615</v>
      </c>
      <c r="B158" s="22">
        <v>1257.7946616999998</v>
      </c>
      <c r="C158" s="22">
        <v>16400.384845190001</v>
      </c>
      <c r="D158" s="22">
        <v>18166.506148050001</v>
      </c>
      <c r="E158" s="22">
        <v>18211.478583919998</v>
      </c>
      <c r="F158" s="22">
        <v>17483.360781740001</v>
      </c>
      <c r="G158" s="22">
        <v>17615.675530109998</v>
      </c>
      <c r="H158" s="22">
        <v>16289.375332510001</v>
      </c>
      <c r="I158" s="22">
        <v>15137.954741900001</v>
      </c>
      <c r="J158" s="22">
        <v>13356.0397099</v>
      </c>
      <c r="K158" s="22">
        <v>12667.064991220001</v>
      </c>
      <c r="L158" s="22">
        <v>11764.895972010001</v>
      </c>
      <c r="M158" s="22">
        <v>12350.2180618</v>
      </c>
      <c r="N158" s="22">
        <v>12442.27039741</v>
      </c>
      <c r="O158" s="22">
        <v>12480.676338340001</v>
      </c>
      <c r="P158" s="22">
        <v>12681.809939170002</v>
      </c>
      <c r="Q158" s="22">
        <v>12736.475687290002</v>
      </c>
      <c r="R158" s="22">
        <v>3716.9773156700007</v>
      </c>
      <c r="S158" s="22">
        <v>1332.6632531499999</v>
      </c>
      <c r="T158" s="22">
        <v>734.51546707</v>
      </c>
      <c r="U158" s="22">
        <v>729.84686532000001</v>
      </c>
      <c r="V158" s="22">
        <v>704.27300270000001</v>
      </c>
      <c r="W158" s="22">
        <v>656.92640560999996</v>
      </c>
      <c r="X158" s="22">
        <v>723.08597387999998</v>
      </c>
      <c r="Y158" s="22">
        <v>780.21113245000004</v>
      </c>
    </row>
    <row r="159" spans="1:26" x14ac:dyDescent="0.3">
      <c r="A159" s="23">
        <v>42616</v>
      </c>
      <c r="B159" s="22">
        <v>873.19475148999993</v>
      </c>
      <c r="C159" s="22">
        <v>936.18564204999996</v>
      </c>
      <c r="D159" s="22">
        <v>1007.84527983</v>
      </c>
      <c r="E159" s="22">
        <v>1006.31565575</v>
      </c>
      <c r="F159" s="22">
        <v>1002.7029872099999</v>
      </c>
      <c r="G159" s="22">
        <v>1007.7134314799999</v>
      </c>
      <c r="H159" s="22">
        <v>1002.2681536</v>
      </c>
      <c r="I159" s="22">
        <v>936.06104298000002</v>
      </c>
      <c r="J159" s="22">
        <v>839.47624360999998</v>
      </c>
      <c r="K159" s="22">
        <v>771.19375454999999</v>
      </c>
      <c r="L159" s="22">
        <v>729.09608736999996</v>
      </c>
      <c r="M159" s="22">
        <v>734.84865149999996</v>
      </c>
      <c r="N159" s="22">
        <v>742.85171926999999</v>
      </c>
      <c r="O159" s="22">
        <v>743.06825695999999</v>
      </c>
      <c r="P159" s="22">
        <v>771.25071933000004</v>
      </c>
      <c r="Q159" s="22">
        <v>770.52934769000001</v>
      </c>
      <c r="R159" s="22">
        <v>779.79392029999997</v>
      </c>
      <c r="S159" s="22">
        <v>774.76462803999993</v>
      </c>
      <c r="T159" s="22">
        <v>779.45690461000004</v>
      </c>
      <c r="U159" s="22">
        <v>767.12402077000002</v>
      </c>
      <c r="V159" s="22">
        <v>722.24562061999995</v>
      </c>
      <c r="W159" s="22">
        <v>727.89038672000004</v>
      </c>
      <c r="X159" s="22">
        <v>767.05615030000001</v>
      </c>
      <c r="Y159" s="22">
        <v>822.79816807999998</v>
      </c>
    </row>
    <row r="160" spans="1:26" x14ac:dyDescent="0.3">
      <c r="A160" s="23">
        <v>42617</v>
      </c>
      <c r="B160" s="22">
        <v>884.99388188</v>
      </c>
      <c r="C160" s="22">
        <v>894.61853525999993</v>
      </c>
      <c r="D160" s="22">
        <v>952.82317736999994</v>
      </c>
      <c r="E160" s="22">
        <v>953.39386124999999</v>
      </c>
      <c r="F160" s="22">
        <v>988.43365733999997</v>
      </c>
      <c r="G160" s="22">
        <v>983.00827935999996</v>
      </c>
      <c r="H160" s="22">
        <v>982.16752217999999</v>
      </c>
      <c r="I160" s="22">
        <v>980.89731816999995</v>
      </c>
      <c r="J160" s="22">
        <v>876.87315119999994</v>
      </c>
      <c r="K160" s="22">
        <v>781.22636113999999</v>
      </c>
      <c r="L160" s="22">
        <v>719.88447181000004</v>
      </c>
      <c r="M160" s="22">
        <v>725.84188586999994</v>
      </c>
      <c r="N160" s="22">
        <v>730.06881903999999</v>
      </c>
      <c r="O160" s="22">
        <v>723.50951399999997</v>
      </c>
      <c r="P160" s="22">
        <v>760.34465884999997</v>
      </c>
      <c r="Q160" s="22">
        <v>751.19998170999997</v>
      </c>
      <c r="R160" s="22">
        <v>748.49907465000001</v>
      </c>
      <c r="S160" s="22">
        <v>739.60098378999999</v>
      </c>
      <c r="T160" s="22">
        <v>729.32078467999997</v>
      </c>
      <c r="U160" s="22">
        <v>704.23624685999994</v>
      </c>
      <c r="V160" s="22">
        <v>686.12434810000002</v>
      </c>
      <c r="W160" s="22">
        <v>695.79038933000004</v>
      </c>
      <c r="X160" s="22">
        <v>749.79685757999994</v>
      </c>
      <c r="Y160" s="22">
        <v>821.52104630999997</v>
      </c>
    </row>
    <row r="161" spans="1:25" x14ac:dyDescent="0.3">
      <c r="A161" s="23">
        <v>42618</v>
      </c>
      <c r="B161" s="22">
        <v>926.64528015999997</v>
      </c>
      <c r="C161" s="22">
        <v>975.22104984999999</v>
      </c>
      <c r="D161" s="22">
        <v>1001.0021986099999</v>
      </c>
      <c r="E161" s="22">
        <v>1022.11244915</v>
      </c>
      <c r="F161" s="22">
        <v>1015.39926489</v>
      </c>
      <c r="G161" s="22">
        <v>1006.50099684</v>
      </c>
      <c r="H161" s="22">
        <v>973.69938193999997</v>
      </c>
      <c r="I161" s="22">
        <v>889.19405995</v>
      </c>
      <c r="J161" s="22">
        <v>812.67951088999996</v>
      </c>
      <c r="K161" s="22">
        <v>761.86925370999995</v>
      </c>
      <c r="L161" s="22">
        <v>743.18056998999998</v>
      </c>
      <c r="M161" s="22">
        <v>742.83434218000002</v>
      </c>
      <c r="N161" s="22">
        <v>729.47247529999993</v>
      </c>
      <c r="O161" s="22">
        <v>650.27488234999998</v>
      </c>
      <c r="P161" s="22">
        <v>689.22398211999996</v>
      </c>
      <c r="Q161" s="22">
        <v>716.76137266000001</v>
      </c>
      <c r="R161" s="22">
        <v>733.95333182000002</v>
      </c>
      <c r="S161" s="22">
        <v>724.85580736999998</v>
      </c>
      <c r="T161" s="22">
        <v>737.36995758</v>
      </c>
      <c r="U161" s="22">
        <v>730.54920959000003</v>
      </c>
      <c r="V161" s="22">
        <v>711.07200980999994</v>
      </c>
      <c r="W161" s="22">
        <v>734.58468025000002</v>
      </c>
      <c r="X161" s="22">
        <v>766.96065749000002</v>
      </c>
      <c r="Y161" s="22">
        <v>813.48244295999996</v>
      </c>
    </row>
    <row r="162" spans="1:25" x14ac:dyDescent="0.3">
      <c r="A162" s="23">
        <v>42619</v>
      </c>
      <c r="B162" s="22">
        <v>911.83136659000002</v>
      </c>
      <c r="C162" s="22">
        <v>964.14194674999999</v>
      </c>
      <c r="D162" s="22">
        <v>1017.65430391</v>
      </c>
      <c r="E162" s="22">
        <v>1059.01886427</v>
      </c>
      <c r="F162" s="22">
        <v>1028.86266028</v>
      </c>
      <c r="G162" s="22">
        <v>1047.0657389099999</v>
      </c>
      <c r="H162" s="22">
        <v>991.62082535000002</v>
      </c>
      <c r="I162" s="22">
        <v>865.37936779999995</v>
      </c>
      <c r="J162" s="22">
        <v>754.68662164</v>
      </c>
      <c r="K162" s="22">
        <v>721.55659646000004</v>
      </c>
      <c r="L162" s="22">
        <v>722.45785430000001</v>
      </c>
      <c r="M162" s="22">
        <v>738.73141808000003</v>
      </c>
      <c r="N162" s="22">
        <v>748.68995632999997</v>
      </c>
      <c r="O162" s="22">
        <v>741.76691062999998</v>
      </c>
      <c r="P162" s="22">
        <v>764.33970281999996</v>
      </c>
      <c r="Q162" s="22">
        <v>768.16470786000002</v>
      </c>
      <c r="R162" s="22">
        <v>780.90185650000001</v>
      </c>
      <c r="S162" s="22">
        <v>771.65827027</v>
      </c>
      <c r="T162" s="22">
        <v>738.67498537999995</v>
      </c>
      <c r="U162" s="22">
        <v>730.11586546000001</v>
      </c>
      <c r="V162" s="22">
        <v>703.20673723999994</v>
      </c>
      <c r="W162" s="22">
        <v>712.91862716000003</v>
      </c>
      <c r="X162" s="22">
        <v>740.64686458999995</v>
      </c>
      <c r="Y162" s="22">
        <v>820.45276960000001</v>
      </c>
    </row>
    <row r="163" spans="1:25" x14ac:dyDescent="0.3">
      <c r="A163" s="23">
        <v>42620</v>
      </c>
      <c r="B163" s="22">
        <v>912.20466893000003</v>
      </c>
      <c r="C163" s="22">
        <v>950.09192335</v>
      </c>
      <c r="D163" s="22">
        <v>982.86501209999994</v>
      </c>
      <c r="E163" s="22">
        <v>997.02881396999999</v>
      </c>
      <c r="F163" s="22">
        <v>991.01057843000001</v>
      </c>
      <c r="G163" s="22">
        <v>983.14306875</v>
      </c>
      <c r="H163" s="22">
        <v>920.60164648</v>
      </c>
      <c r="I163" s="22">
        <v>848.46403254999996</v>
      </c>
      <c r="J163" s="22">
        <v>784.01701249999996</v>
      </c>
      <c r="K163" s="22">
        <v>750.98908394</v>
      </c>
      <c r="L163" s="22">
        <v>750.45215686999995</v>
      </c>
      <c r="M163" s="22">
        <v>801.46696177000001</v>
      </c>
      <c r="N163" s="22">
        <v>783.73682124999993</v>
      </c>
      <c r="O163" s="22">
        <v>779.95593647999999</v>
      </c>
      <c r="P163" s="22">
        <v>777.85476406999999</v>
      </c>
      <c r="Q163" s="22">
        <v>787.40402262999999</v>
      </c>
      <c r="R163" s="22">
        <v>834.33264799999995</v>
      </c>
      <c r="S163" s="22">
        <v>828.98682439000004</v>
      </c>
      <c r="T163" s="22">
        <v>824.42359770999997</v>
      </c>
      <c r="U163" s="22">
        <v>837.13471387000004</v>
      </c>
      <c r="V163" s="22">
        <v>833.18489827999997</v>
      </c>
      <c r="W163" s="22">
        <v>812.44390636000003</v>
      </c>
      <c r="X163" s="22">
        <v>773.60652358999994</v>
      </c>
      <c r="Y163" s="22">
        <v>779.59845504999998</v>
      </c>
    </row>
    <row r="164" spans="1:25" x14ac:dyDescent="0.3">
      <c r="A164" s="23">
        <v>42621</v>
      </c>
      <c r="B164" s="22">
        <v>878.66357629000004</v>
      </c>
      <c r="C164" s="22">
        <v>941.50048284000002</v>
      </c>
      <c r="D164" s="22">
        <v>992.85006322999993</v>
      </c>
      <c r="E164" s="22">
        <v>1010.57515426</v>
      </c>
      <c r="F164" s="22">
        <v>1005.11891564</v>
      </c>
      <c r="G164" s="22">
        <v>998.00141052000004</v>
      </c>
      <c r="H164" s="22">
        <v>995.13313421999999</v>
      </c>
      <c r="I164" s="22">
        <v>910.35342107999998</v>
      </c>
      <c r="J164" s="22">
        <v>817.25390003999996</v>
      </c>
      <c r="K164" s="22">
        <v>758.09321236999995</v>
      </c>
      <c r="L164" s="22">
        <v>715.37870379000003</v>
      </c>
      <c r="M164" s="22">
        <v>675.92638312999998</v>
      </c>
      <c r="N164" s="22">
        <v>605.36103378999996</v>
      </c>
      <c r="O164" s="22">
        <v>634.47652390999997</v>
      </c>
      <c r="P164" s="22">
        <v>705.04009916999996</v>
      </c>
      <c r="Q164" s="22">
        <v>694.57741387999999</v>
      </c>
      <c r="R164" s="22">
        <v>696.49549015000002</v>
      </c>
      <c r="S164" s="22">
        <v>669.98104740999997</v>
      </c>
      <c r="T164" s="22">
        <v>666.93433112000002</v>
      </c>
      <c r="U164" s="22">
        <v>650.27466817000004</v>
      </c>
      <c r="V164" s="22">
        <v>702.46819331999995</v>
      </c>
      <c r="W164" s="22">
        <v>714.57214531</v>
      </c>
      <c r="X164" s="22">
        <v>739.88996482999994</v>
      </c>
      <c r="Y164" s="22">
        <v>802.83030600999996</v>
      </c>
    </row>
    <row r="165" spans="1:25" x14ac:dyDescent="0.3">
      <c r="A165" s="23">
        <v>42622</v>
      </c>
      <c r="B165" s="22">
        <v>647.11437734000003</v>
      </c>
      <c r="C165" s="22">
        <v>693.47909927000001</v>
      </c>
      <c r="D165" s="22">
        <v>726.60615491999999</v>
      </c>
      <c r="E165" s="22">
        <v>729.25371251000001</v>
      </c>
      <c r="F165" s="22">
        <v>749.85085074999995</v>
      </c>
      <c r="G165" s="22">
        <v>748.59811693999995</v>
      </c>
      <c r="H165" s="22">
        <v>684.65170250999995</v>
      </c>
      <c r="I165" s="22">
        <v>618.87915292000002</v>
      </c>
      <c r="J165" s="22">
        <v>560.81467113999997</v>
      </c>
      <c r="K165" s="22">
        <v>514.05544075</v>
      </c>
      <c r="L165" s="22">
        <v>501.23934440000005</v>
      </c>
      <c r="M165" s="22">
        <v>506.77552532000004</v>
      </c>
      <c r="N165" s="22">
        <v>501.01432250000005</v>
      </c>
      <c r="O165" s="22">
        <v>508.54745427</v>
      </c>
      <c r="P165" s="22">
        <v>496.26309556000001</v>
      </c>
      <c r="Q165" s="22">
        <v>521.18284877999997</v>
      </c>
      <c r="R165" s="22">
        <v>581.32917980000002</v>
      </c>
      <c r="S165" s="22">
        <v>556.03086819999999</v>
      </c>
      <c r="T165" s="22">
        <v>525.66571325999996</v>
      </c>
      <c r="U165" s="22">
        <v>523.64871533999997</v>
      </c>
      <c r="V165" s="22">
        <v>502.86092891999999</v>
      </c>
      <c r="W165" s="22">
        <v>529.37742922999996</v>
      </c>
      <c r="X165" s="22">
        <v>522.29433846000006</v>
      </c>
      <c r="Y165" s="22">
        <v>573.07971592000001</v>
      </c>
    </row>
    <row r="166" spans="1:25" x14ac:dyDescent="0.3">
      <c r="A166" s="23">
        <v>42623</v>
      </c>
      <c r="B166" s="22">
        <v>899.60341403999996</v>
      </c>
      <c r="C166" s="22">
        <v>969.67673658000001</v>
      </c>
      <c r="D166" s="22">
        <v>1002.00712419</v>
      </c>
      <c r="E166" s="22">
        <v>1008.03834953</v>
      </c>
      <c r="F166" s="22">
        <v>1012.47775585</v>
      </c>
      <c r="G166" s="22">
        <v>1011.1664611899999</v>
      </c>
      <c r="H166" s="22">
        <v>997.6805726</v>
      </c>
      <c r="I166" s="22">
        <v>942.20713382999998</v>
      </c>
      <c r="J166" s="22">
        <v>821.33199095999998</v>
      </c>
      <c r="K166" s="22">
        <v>740.25690958999996</v>
      </c>
      <c r="L166" s="22">
        <v>682.19011287000001</v>
      </c>
      <c r="M166" s="22">
        <v>671.25198221999995</v>
      </c>
      <c r="N166" s="22">
        <v>671.82017870999994</v>
      </c>
      <c r="O166" s="22">
        <v>684.16595572999995</v>
      </c>
      <c r="P166" s="22">
        <v>733.11946580999995</v>
      </c>
      <c r="Q166" s="22">
        <v>742.28561790000003</v>
      </c>
      <c r="R166" s="22">
        <v>739.08756880999999</v>
      </c>
      <c r="S166" s="22">
        <v>727.20048655999994</v>
      </c>
      <c r="T166" s="22">
        <v>728.02861982000002</v>
      </c>
      <c r="U166" s="22">
        <v>730.52949548999993</v>
      </c>
      <c r="V166" s="22">
        <v>681.81011232000003</v>
      </c>
      <c r="W166" s="22">
        <v>685.71113054</v>
      </c>
      <c r="X166" s="22">
        <v>692.37117497999998</v>
      </c>
      <c r="Y166" s="22">
        <v>696.61539227000003</v>
      </c>
    </row>
    <row r="167" spans="1:25" x14ac:dyDescent="0.3">
      <c r="A167" s="23">
        <v>42624</v>
      </c>
      <c r="B167" s="22">
        <v>766.63557238999999</v>
      </c>
      <c r="C167" s="22">
        <v>854.40855486999999</v>
      </c>
      <c r="D167" s="22">
        <v>905.62201931999994</v>
      </c>
      <c r="E167" s="22">
        <v>947.12141764</v>
      </c>
      <c r="F167" s="22">
        <v>950.68526894000001</v>
      </c>
      <c r="G167" s="22">
        <v>949.39385756000001</v>
      </c>
      <c r="H167" s="22">
        <v>935.97349793000001</v>
      </c>
      <c r="I167" s="22">
        <v>893.23502907</v>
      </c>
      <c r="J167" s="22">
        <v>771.01066934999994</v>
      </c>
      <c r="K167" s="22">
        <v>710.21353436000004</v>
      </c>
      <c r="L167" s="22">
        <v>662.88016900000002</v>
      </c>
      <c r="M167" s="22">
        <v>719.12343711999995</v>
      </c>
      <c r="N167" s="22">
        <v>738.85541139999998</v>
      </c>
      <c r="O167" s="22">
        <v>725.64109747999998</v>
      </c>
      <c r="P167" s="22">
        <v>741.63374720000002</v>
      </c>
      <c r="Q167" s="22">
        <v>758.29607243999999</v>
      </c>
      <c r="R167" s="22">
        <v>749.57877860999997</v>
      </c>
      <c r="S167" s="22">
        <v>757.92180168999994</v>
      </c>
      <c r="T167" s="22">
        <v>753.73358380000002</v>
      </c>
      <c r="U167" s="22">
        <v>743.62129318999996</v>
      </c>
      <c r="V167" s="22">
        <v>736.12471826000001</v>
      </c>
      <c r="W167" s="22">
        <v>793.66149045999998</v>
      </c>
      <c r="X167" s="22">
        <v>772.30670467999994</v>
      </c>
      <c r="Y167" s="22">
        <v>783.45092912999996</v>
      </c>
    </row>
    <row r="168" spans="1:25" x14ac:dyDescent="0.3">
      <c r="A168" s="23">
        <v>42625</v>
      </c>
      <c r="B168" s="22">
        <v>856.36520819999998</v>
      </c>
      <c r="C168" s="22">
        <v>964.51267480000001</v>
      </c>
      <c r="D168" s="22">
        <v>1019.63546507</v>
      </c>
      <c r="E168" s="22">
        <v>1023.1144154899999</v>
      </c>
      <c r="F168" s="22">
        <v>1012.8081860999999</v>
      </c>
      <c r="G168" s="22">
        <v>996.10220793999997</v>
      </c>
      <c r="H168" s="22">
        <v>886.27096089999998</v>
      </c>
      <c r="I168" s="22">
        <v>805.90349484000001</v>
      </c>
      <c r="J168" s="22">
        <v>734.13153306000004</v>
      </c>
      <c r="K168" s="22">
        <v>682.77796788000001</v>
      </c>
      <c r="L168" s="22">
        <v>665.02914652000004</v>
      </c>
      <c r="M168" s="22">
        <v>655.69815056999994</v>
      </c>
      <c r="N168" s="22">
        <v>673.85983193000004</v>
      </c>
      <c r="O168" s="22">
        <v>653.93369478</v>
      </c>
      <c r="P168" s="22">
        <v>666.05129905000001</v>
      </c>
      <c r="Q168" s="22">
        <v>704.31475646000001</v>
      </c>
      <c r="R168" s="22">
        <v>698.23242362999997</v>
      </c>
      <c r="S168" s="22">
        <v>693.29769655999996</v>
      </c>
      <c r="T168" s="22">
        <v>684.49465447</v>
      </c>
      <c r="U168" s="22">
        <v>699.24661071000003</v>
      </c>
      <c r="V168" s="22">
        <v>695.87641966000001</v>
      </c>
      <c r="W168" s="22">
        <v>671.10251440000002</v>
      </c>
      <c r="X168" s="22">
        <v>677.68070908999994</v>
      </c>
      <c r="Y168" s="22">
        <v>737.28547286000003</v>
      </c>
    </row>
    <row r="169" spans="1:25" x14ac:dyDescent="0.3">
      <c r="A169" s="23">
        <v>42626</v>
      </c>
      <c r="B169" s="22">
        <v>889.70593969999993</v>
      </c>
      <c r="C169" s="22">
        <v>956.07375774000002</v>
      </c>
      <c r="D169" s="22">
        <v>1002.8322528899999</v>
      </c>
      <c r="E169" s="22">
        <v>1027.1633376999998</v>
      </c>
      <c r="F169" s="22">
        <v>1060.4340887799999</v>
      </c>
      <c r="G169" s="22">
        <v>1036.875378</v>
      </c>
      <c r="H169" s="22">
        <v>949.0406974</v>
      </c>
      <c r="I169" s="22">
        <v>852.60933032000003</v>
      </c>
      <c r="J169" s="22">
        <v>805.14779089000001</v>
      </c>
      <c r="K169" s="22">
        <v>732.85771373</v>
      </c>
      <c r="L169" s="22">
        <v>718.07903178999993</v>
      </c>
      <c r="M169" s="22">
        <v>721.12680136999995</v>
      </c>
      <c r="N169" s="22">
        <v>739.71788514000002</v>
      </c>
      <c r="O169" s="22">
        <v>748.19156781999993</v>
      </c>
      <c r="P169" s="22">
        <v>766.05227066999998</v>
      </c>
      <c r="Q169" s="22">
        <v>779.40316129999997</v>
      </c>
      <c r="R169" s="22">
        <v>775.76481583999998</v>
      </c>
      <c r="S169" s="22">
        <v>735.33042262999993</v>
      </c>
      <c r="T169" s="22">
        <v>715.76681774999997</v>
      </c>
      <c r="U169" s="22">
        <v>720.31042076999995</v>
      </c>
      <c r="V169" s="22">
        <v>681.25287256000001</v>
      </c>
      <c r="W169" s="22">
        <v>655.50483770999995</v>
      </c>
      <c r="X169" s="22">
        <v>735.60865715</v>
      </c>
      <c r="Y169" s="22">
        <v>822.78619064999998</v>
      </c>
    </row>
    <row r="170" spans="1:25" x14ac:dyDescent="0.3">
      <c r="A170" s="23">
        <v>42627</v>
      </c>
      <c r="B170" s="22">
        <v>937.19986009000002</v>
      </c>
      <c r="C170" s="22">
        <v>1021.3137114699999</v>
      </c>
      <c r="D170" s="22">
        <v>1061.76089252</v>
      </c>
      <c r="E170" s="22">
        <v>1075.6740887199999</v>
      </c>
      <c r="F170" s="22">
        <v>1065.4877282799998</v>
      </c>
      <c r="G170" s="22">
        <v>1045.5974253699999</v>
      </c>
      <c r="H170" s="22">
        <v>968.13625381999998</v>
      </c>
      <c r="I170" s="22">
        <v>859.03338406</v>
      </c>
      <c r="J170" s="22">
        <v>777.44965126</v>
      </c>
      <c r="K170" s="22">
        <v>741.81219808000003</v>
      </c>
      <c r="L170" s="22">
        <v>708.86778764999997</v>
      </c>
      <c r="M170" s="22">
        <v>744.83976241999994</v>
      </c>
      <c r="N170" s="22">
        <v>805.87234226999999</v>
      </c>
      <c r="O170" s="22">
        <v>786.88970288999997</v>
      </c>
      <c r="P170" s="22">
        <v>765.40958259000001</v>
      </c>
      <c r="Q170" s="22">
        <v>749.07377480000002</v>
      </c>
      <c r="R170" s="22">
        <v>744.69421827999997</v>
      </c>
      <c r="S170" s="22">
        <v>713.60027226</v>
      </c>
      <c r="T170" s="22">
        <v>705.48077595999996</v>
      </c>
      <c r="U170" s="22">
        <v>682.88515818999997</v>
      </c>
      <c r="V170" s="22">
        <v>653.28646140000001</v>
      </c>
      <c r="W170" s="22">
        <v>649.20954791999998</v>
      </c>
      <c r="X170" s="22">
        <v>709.60018325999999</v>
      </c>
      <c r="Y170" s="22">
        <v>815.97314231999997</v>
      </c>
    </row>
    <row r="171" spans="1:25" x14ac:dyDescent="0.3">
      <c r="A171" s="23">
        <v>42628</v>
      </c>
      <c r="B171" s="22">
        <v>942.94034095999996</v>
      </c>
      <c r="C171" s="22">
        <v>1041.9878888599999</v>
      </c>
      <c r="D171" s="22">
        <v>1064.0069901099998</v>
      </c>
      <c r="E171" s="22">
        <v>1062.9821927799999</v>
      </c>
      <c r="F171" s="22">
        <v>1060.6766499299999</v>
      </c>
      <c r="G171" s="22">
        <v>1048.36666666</v>
      </c>
      <c r="H171" s="22">
        <v>976.21017537</v>
      </c>
      <c r="I171" s="22">
        <v>849.40341706999993</v>
      </c>
      <c r="J171" s="22">
        <v>795.06948051999996</v>
      </c>
      <c r="K171" s="22">
        <v>749.94930878000002</v>
      </c>
      <c r="L171" s="22">
        <v>713.54309090999993</v>
      </c>
      <c r="M171" s="22">
        <v>721.94637446000002</v>
      </c>
      <c r="N171" s="22">
        <v>778.80760555999996</v>
      </c>
      <c r="O171" s="22">
        <v>755.83211555000003</v>
      </c>
      <c r="P171" s="22">
        <v>772.55926700999999</v>
      </c>
      <c r="Q171" s="22">
        <v>784.90889041000003</v>
      </c>
      <c r="R171" s="22">
        <v>753.81292487999997</v>
      </c>
      <c r="S171" s="22">
        <v>749.36329535999994</v>
      </c>
      <c r="T171" s="22">
        <v>734.19035953000002</v>
      </c>
      <c r="U171" s="22">
        <v>707.60944608</v>
      </c>
      <c r="V171" s="22">
        <v>699.72308611999995</v>
      </c>
      <c r="W171" s="22">
        <v>687.75002055999994</v>
      </c>
      <c r="X171" s="22">
        <v>768.22246124000003</v>
      </c>
      <c r="Y171" s="22">
        <v>877.41660844</v>
      </c>
    </row>
    <row r="172" spans="1:25" x14ac:dyDescent="0.3">
      <c r="A172" s="23">
        <v>42629</v>
      </c>
      <c r="B172" s="22">
        <v>913.41782961000001</v>
      </c>
      <c r="C172" s="22">
        <v>967.16784534999999</v>
      </c>
      <c r="D172" s="22">
        <v>1000.78922818</v>
      </c>
      <c r="E172" s="22">
        <v>1010.1899921</v>
      </c>
      <c r="F172" s="22">
        <v>1015.8213171799999</v>
      </c>
      <c r="G172" s="22">
        <v>991.82261635999998</v>
      </c>
      <c r="H172" s="22">
        <v>936.22919790000003</v>
      </c>
      <c r="I172" s="22">
        <v>829.36984555000004</v>
      </c>
      <c r="J172" s="22">
        <v>766.60663065999995</v>
      </c>
      <c r="K172" s="22">
        <v>722.41642142000001</v>
      </c>
      <c r="L172" s="22">
        <v>695.39212493000002</v>
      </c>
      <c r="M172" s="22">
        <v>673.53559283999994</v>
      </c>
      <c r="N172" s="22">
        <v>671.97089702999995</v>
      </c>
      <c r="O172" s="22">
        <v>686.73049481999999</v>
      </c>
      <c r="P172" s="22">
        <v>691.40175233000002</v>
      </c>
      <c r="Q172" s="22">
        <v>693.60936568</v>
      </c>
      <c r="R172" s="22">
        <v>702.03504389</v>
      </c>
      <c r="S172" s="22">
        <v>692.52916687000004</v>
      </c>
      <c r="T172" s="22">
        <v>707.65168776999997</v>
      </c>
      <c r="U172" s="22">
        <v>676.22747271000003</v>
      </c>
      <c r="V172" s="22">
        <v>658.04281415000003</v>
      </c>
      <c r="W172" s="22">
        <v>664.59560498999997</v>
      </c>
      <c r="X172" s="22">
        <v>703.98307073000001</v>
      </c>
      <c r="Y172" s="22">
        <v>811.44863955999995</v>
      </c>
    </row>
    <row r="173" spans="1:25" x14ac:dyDescent="0.3">
      <c r="A173" s="23">
        <v>42630</v>
      </c>
      <c r="B173" s="22">
        <v>902.46494849999999</v>
      </c>
      <c r="C173" s="22">
        <v>976.93072195000002</v>
      </c>
      <c r="D173" s="22">
        <v>1031.28681508</v>
      </c>
      <c r="E173" s="22">
        <v>1048.1285228699999</v>
      </c>
      <c r="F173" s="22">
        <v>1054.05635788</v>
      </c>
      <c r="G173" s="22">
        <v>1065.9093205899999</v>
      </c>
      <c r="H173" s="22">
        <v>1004.6063087</v>
      </c>
      <c r="I173" s="22">
        <v>931.82780731000003</v>
      </c>
      <c r="J173" s="22">
        <v>820.99986686</v>
      </c>
      <c r="K173" s="22">
        <v>752.34049598000001</v>
      </c>
      <c r="L173" s="22">
        <v>720.03048032000004</v>
      </c>
      <c r="M173" s="22">
        <v>719.31640068000002</v>
      </c>
      <c r="N173" s="22">
        <v>730.96211098999993</v>
      </c>
      <c r="O173" s="22">
        <v>738.66572268999994</v>
      </c>
      <c r="P173" s="22">
        <v>747.09457233000001</v>
      </c>
      <c r="Q173" s="22">
        <v>747.04168650999998</v>
      </c>
      <c r="R173" s="22">
        <v>778.52267956000003</v>
      </c>
      <c r="S173" s="22">
        <v>755.08760947999997</v>
      </c>
      <c r="T173" s="22">
        <v>765.75443097999994</v>
      </c>
      <c r="U173" s="22">
        <v>716.46933539999998</v>
      </c>
      <c r="V173" s="22">
        <v>692.86378683999999</v>
      </c>
      <c r="W173" s="22">
        <v>690.23779388000003</v>
      </c>
      <c r="X173" s="22">
        <v>738.21709583999996</v>
      </c>
      <c r="Y173" s="22">
        <v>802.51252061000002</v>
      </c>
    </row>
    <row r="174" spans="1:25" x14ac:dyDescent="0.3">
      <c r="A174" s="23">
        <v>42631</v>
      </c>
      <c r="B174" s="22">
        <v>881.16085621000002</v>
      </c>
      <c r="C174" s="22">
        <v>942.61615185999995</v>
      </c>
      <c r="D174" s="22">
        <v>985.00412414999994</v>
      </c>
      <c r="E174" s="22">
        <v>1012.4537420099999</v>
      </c>
      <c r="F174" s="22">
        <v>1002.59187791</v>
      </c>
      <c r="G174" s="22">
        <v>988.40455738000003</v>
      </c>
      <c r="H174" s="22">
        <v>976.59869356000002</v>
      </c>
      <c r="I174" s="22">
        <v>920.1302829</v>
      </c>
      <c r="J174" s="22">
        <v>808.64246871</v>
      </c>
      <c r="K174" s="22">
        <v>690.52212489999999</v>
      </c>
      <c r="L174" s="22">
        <v>645.87721801999999</v>
      </c>
      <c r="M174" s="22">
        <v>638.91013857999997</v>
      </c>
      <c r="N174" s="22">
        <v>624.09821958999999</v>
      </c>
      <c r="O174" s="22">
        <v>616.48733865999998</v>
      </c>
      <c r="P174" s="22">
        <v>607.65124963000005</v>
      </c>
      <c r="Q174" s="22">
        <v>617.82213777999993</v>
      </c>
      <c r="R174" s="22">
        <v>631.66550093000001</v>
      </c>
      <c r="S174" s="22">
        <v>637.63705174999996</v>
      </c>
      <c r="T174" s="22">
        <v>665.73958592999998</v>
      </c>
      <c r="U174" s="22">
        <v>700.47804690999999</v>
      </c>
      <c r="V174" s="22">
        <v>669.12618129999998</v>
      </c>
      <c r="W174" s="22">
        <v>687.96411161000003</v>
      </c>
      <c r="X174" s="22">
        <v>707.06559545999994</v>
      </c>
      <c r="Y174" s="22">
        <v>782.30080471999997</v>
      </c>
    </row>
    <row r="175" spans="1:25" x14ac:dyDescent="0.3">
      <c r="A175" s="23">
        <v>42632</v>
      </c>
      <c r="B175" s="22">
        <v>871.93616089</v>
      </c>
      <c r="C175" s="22">
        <v>927.60584758999994</v>
      </c>
      <c r="D175" s="22">
        <v>992.02898651999999</v>
      </c>
      <c r="E175" s="22">
        <v>998.51850314000001</v>
      </c>
      <c r="F175" s="22">
        <v>999.35484683999994</v>
      </c>
      <c r="G175" s="22">
        <v>968.97696965</v>
      </c>
      <c r="H175" s="22">
        <v>908.33044034</v>
      </c>
      <c r="I175" s="22">
        <v>827.35648250999998</v>
      </c>
      <c r="J175" s="22">
        <v>762.03296105999993</v>
      </c>
      <c r="K175" s="22">
        <v>742.08975679000002</v>
      </c>
      <c r="L175" s="22">
        <v>739.45810352000001</v>
      </c>
      <c r="M175" s="22">
        <v>741.03324009999994</v>
      </c>
      <c r="N175" s="22">
        <v>749.10664168999995</v>
      </c>
      <c r="O175" s="22">
        <v>741.24838340999997</v>
      </c>
      <c r="P175" s="22">
        <v>750.12351064999996</v>
      </c>
      <c r="Q175" s="22">
        <v>765.45082272000002</v>
      </c>
      <c r="R175" s="22">
        <v>763.06513826000003</v>
      </c>
      <c r="S175" s="22">
        <v>748.40914827999995</v>
      </c>
      <c r="T175" s="22">
        <v>727.61622131000001</v>
      </c>
      <c r="U175" s="22">
        <v>692.23943534</v>
      </c>
      <c r="V175" s="22">
        <v>659.15387081999995</v>
      </c>
      <c r="W175" s="22">
        <v>650.66583762999994</v>
      </c>
      <c r="X175" s="22">
        <v>683.85653148999995</v>
      </c>
      <c r="Y175" s="22">
        <v>784.37602342000002</v>
      </c>
    </row>
    <row r="176" spans="1:25" x14ac:dyDescent="0.3">
      <c r="A176" s="23">
        <v>42633</v>
      </c>
      <c r="B176" s="22">
        <v>817.81313388000001</v>
      </c>
      <c r="C176" s="22">
        <v>890.00345127000003</v>
      </c>
      <c r="D176" s="22">
        <v>916.92429661999995</v>
      </c>
      <c r="E176" s="22">
        <v>935.16462677999994</v>
      </c>
      <c r="F176" s="22">
        <v>924.94933215000003</v>
      </c>
      <c r="G176" s="22">
        <v>979.21013183000002</v>
      </c>
      <c r="H176" s="22">
        <v>904.65577775999998</v>
      </c>
      <c r="I176" s="22">
        <v>799.94377471999996</v>
      </c>
      <c r="J176" s="22">
        <v>724.00118884999995</v>
      </c>
      <c r="K176" s="22">
        <v>700.84701912000003</v>
      </c>
      <c r="L176" s="22">
        <v>743.40350863000003</v>
      </c>
      <c r="M176" s="22">
        <v>732.73026988000004</v>
      </c>
      <c r="N176" s="22">
        <v>748.56690910999998</v>
      </c>
      <c r="O176" s="22">
        <v>726.07817502</v>
      </c>
      <c r="P176" s="22">
        <v>721.40613737000001</v>
      </c>
      <c r="Q176" s="22">
        <v>728.10093940000002</v>
      </c>
      <c r="R176" s="22">
        <v>720.1858105</v>
      </c>
      <c r="S176" s="22">
        <v>709.70556891000001</v>
      </c>
      <c r="T176" s="22">
        <v>717.90893916999994</v>
      </c>
      <c r="U176" s="22">
        <v>702.48349906999999</v>
      </c>
      <c r="V176" s="22">
        <v>696.58593602999997</v>
      </c>
      <c r="W176" s="22">
        <v>703.30430358000001</v>
      </c>
      <c r="X176" s="22">
        <v>748.26245184999993</v>
      </c>
      <c r="Y176" s="22">
        <v>813.90828316</v>
      </c>
    </row>
    <row r="177" spans="1:25" x14ac:dyDescent="0.3">
      <c r="A177" s="23">
        <v>42634</v>
      </c>
      <c r="B177" s="22">
        <v>831.29076668999994</v>
      </c>
      <c r="C177" s="22">
        <v>950.68300410999996</v>
      </c>
      <c r="D177" s="22">
        <v>956.48321915999998</v>
      </c>
      <c r="E177" s="22">
        <v>965.11663512999996</v>
      </c>
      <c r="F177" s="22">
        <v>965.27815135000003</v>
      </c>
      <c r="G177" s="22">
        <v>949.02924466000002</v>
      </c>
      <c r="H177" s="22">
        <v>864.03785004999997</v>
      </c>
      <c r="I177" s="22">
        <v>770.94733467000003</v>
      </c>
      <c r="J177" s="22">
        <v>717.16259888000002</v>
      </c>
      <c r="K177" s="22">
        <v>693.55703521999999</v>
      </c>
      <c r="L177" s="22">
        <v>668.73904883</v>
      </c>
      <c r="M177" s="22">
        <v>681.61302880999995</v>
      </c>
      <c r="N177" s="22">
        <v>715.92029562999994</v>
      </c>
      <c r="O177" s="22">
        <v>717.77938441000003</v>
      </c>
      <c r="P177" s="22">
        <v>718.00530643000002</v>
      </c>
      <c r="Q177" s="22">
        <v>710.30596709999998</v>
      </c>
      <c r="R177" s="22">
        <v>688.59963742000002</v>
      </c>
      <c r="S177" s="22">
        <v>697.84682441999996</v>
      </c>
      <c r="T177" s="22">
        <v>692.83509126000001</v>
      </c>
      <c r="U177" s="22">
        <v>714.78159497000001</v>
      </c>
      <c r="V177" s="22">
        <v>682.79245459000003</v>
      </c>
      <c r="W177" s="22">
        <v>668.47612809999998</v>
      </c>
      <c r="X177" s="22">
        <v>709.70066035000002</v>
      </c>
      <c r="Y177" s="22">
        <v>779.82905968</v>
      </c>
    </row>
    <row r="178" spans="1:25" x14ac:dyDescent="0.3">
      <c r="A178" s="23">
        <v>42635</v>
      </c>
      <c r="B178" s="22">
        <v>844.9386154</v>
      </c>
      <c r="C178" s="22">
        <v>939.21676769999999</v>
      </c>
      <c r="D178" s="22">
        <v>955.59866742999998</v>
      </c>
      <c r="E178" s="22">
        <v>978.79054657999995</v>
      </c>
      <c r="F178" s="22">
        <v>983.41313181999999</v>
      </c>
      <c r="G178" s="22">
        <v>928.33264080999993</v>
      </c>
      <c r="H178" s="22">
        <v>855.17636449999998</v>
      </c>
      <c r="I178" s="22">
        <v>763.78723962000004</v>
      </c>
      <c r="J178" s="22">
        <v>700.34425650000003</v>
      </c>
      <c r="K178" s="22">
        <v>699.03986521000002</v>
      </c>
      <c r="L178" s="22">
        <v>659.29446766000001</v>
      </c>
      <c r="M178" s="22">
        <v>643.71442389999993</v>
      </c>
      <c r="N178" s="22">
        <v>662.21723123999993</v>
      </c>
      <c r="O178" s="22">
        <v>676.50384511999994</v>
      </c>
      <c r="P178" s="22">
        <v>667.09596636999993</v>
      </c>
      <c r="Q178" s="22">
        <v>678.68380330000002</v>
      </c>
      <c r="R178" s="22">
        <v>725.99983220000001</v>
      </c>
      <c r="S178" s="22">
        <v>689.01877705000004</v>
      </c>
      <c r="T178" s="22">
        <v>700.51202804000002</v>
      </c>
      <c r="U178" s="22">
        <v>784.36780271999999</v>
      </c>
      <c r="V178" s="22">
        <v>765.09557744999995</v>
      </c>
      <c r="W178" s="22">
        <v>744.26075753999999</v>
      </c>
      <c r="X178" s="22">
        <v>700.59999074999996</v>
      </c>
      <c r="Y178" s="22">
        <v>784.50087131999999</v>
      </c>
    </row>
    <row r="179" spans="1:25" x14ac:dyDescent="0.3">
      <c r="A179" s="23">
        <v>42636</v>
      </c>
      <c r="B179" s="22">
        <v>804.43917922000003</v>
      </c>
      <c r="C179" s="22">
        <v>879.63014945999998</v>
      </c>
      <c r="D179" s="22">
        <v>913.55921129000001</v>
      </c>
      <c r="E179" s="22">
        <v>937.20358481999995</v>
      </c>
      <c r="F179" s="22">
        <v>945.33025170999997</v>
      </c>
      <c r="G179" s="22">
        <v>909.90816834999998</v>
      </c>
      <c r="H179" s="22">
        <v>829.45780820999994</v>
      </c>
      <c r="I179" s="22">
        <v>767.09884901999999</v>
      </c>
      <c r="J179" s="22">
        <v>728.86045110999999</v>
      </c>
      <c r="K179" s="22">
        <v>721.59299576000001</v>
      </c>
      <c r="L179" s="22">
        <v>745.72135872000001</v>
      </c>
      <c r="M179" s="22">
        <v>789.62340691999998</v>
      </c>
      <c r="N179" s="22">
        <v>793.71018100999993</v>
      </c>
      <c r="O179" s="22">
        <v>768.62388293999993</v>
      </c>
      <c r="P179" s="22">
        <v>785.48080914000002</v>
      </c>
      <c r="Q179" s="22">
        <v>798.50375677</v>
      </c>
      <c r="R179" s="22">
        <v>812.86709447999999</v>
      </c>
      <c r="S179" s="22">
        <v>783.66224793999993</v>
      </c>
      <c r="T179" s="22">
        <v>743.65325839000002</v>
      </c>
      <c r="U179" s="22">
        <v>719.21593239999993</v>
      </c>
      <c r="V179" s="22">
        <v>696.51648030000001</v>
      </c>
      <c r="W179" s="22">
        <v>726.46176535999996</v>
      </c>
      <c r="X179" s="22">
        <v>785.35438965000003</v>
      </c>
      <c r="Y179" s="22">
        <v>885.36618422000004</v>
      </c>
    </row>
    <row r="180" spans="1:25" x14ac:dyDescent="0.3">
      <c r="A180" s="23">
        <v>42637</v>
      </c>
      <c r="B180" s="22">
        <v>913.09295055999996</v>
      </c>
      <c r="C180" s="22">
        <v>972.94618059000004</v>
      </c>
      <c r="D180" s="22">
        <v>1018.7118399999999</v>
      </c>
      <c r="E180" s="22">
        <v>1059.58785248</v>
      </c>
      <c r="F180" s="22">
        <v>1079.9759058499999</v>
      </c>
      <c r="G180" s="22">
        <v>1037.9174592299998</v>
      </c>
      <c r="H180" s="22">
        <v>1020.59697369</v>
      </c>
      <c r="I180" s="22">
        <v>940.26370440999995</v>
      </c>
      <c r="J180" s="22">
        <v>832.51495685999998</v>
      </c>
      <c r="K180" s="22">
        <v>832.94002783999997</v>
      </c>
      <c r="L180" s="22">
        <v>886.28709684</v>
      </c>
      <c r="M180" s="22">
        <v>924.91480274000003</v>
      </c>
      <c r="N180" s="22">
        <v>842.22083438999994</v>
      </c>
      <c r="O180" s="22">
        <v>753.77301090000003</v>
      </c>
      <c r="P180" s="22">
        <v>741.80215755999996</v>
      </c>
      <c r="Q180" s="22">
        <v>746.86144992999994</v>
      </c>
      <c r="R180" s="22">
        <v>756.55646629</v>
      </c>
      <c r="S180" s="22">
        <v>744.04234740000004</v>
      </c>
      <c r="T180" s="22">
        <v>760.94682425999997</v>
      </c>
      <c r="U180" s="22">
        <v>808.81539520000001</v>
      </c>
      <c r="V180" s="22">
        <v>808.07906731000003</v>
      </c>
      <c r="W180" s="22">
        <v>801.08917412999995</v>
      </c>
      <c r="X180" s="22">
        <v>797.99589184000001</v>
      </c>
      <c r="Y180" s="22">
        <v>855.62987658999998</v>
      </c>
    </row>
    <row r="181" spans="1:25" x14ac:dyDescent="0.3">
      <c r="A181" s="23">
        <v>42638</v>
      </c>
      <c r="B181" s="22">
        <v>889.91313048999996</v>
      </c>
      <c r="C181" s="22">
        <v>986.95654886</v>
      </c>
      <c r="D181" s="22">
        <v>1038.97597511</v>
      </c>
      <c r="E181" s="22">
        <v>1021.05873522</v>
      </c>
      <c r="F181" s="22">
        <v>1030.0083631799998</v>
      </c>
      <c r="G181" s="22">
        <v>1030.4588689099999</v>
      </c>
      <c r="H181" s="22">
        <v>1009.45031719</v>
      </c>
      <c r="I181" s="22">
        <v>952.24142108000001</v>
      </c>
      <c r="J181" s="22">
        <v>847.29320788999996</v>
      </c>
      <c r="K181" s="22">
        <v>794.42882767000003</v>
      </c>
      <c r="L181" s="22">
        <v>748.22556011999995</v>
      </c>
      <c r="M181" s="22">
        <v>770.84458368000003</v>
      </c>
      <c r="N181" s="22">
        <v>784.77601030999995</v>
      </c>
      <c r="O181" s="22">
        <v>771.57877741999994</v>
      </c>
      <c r="P181" s="22">
        <v>787.45808819000001</v>
      </c>
      <c r="Q181" s="22">
        <v>780.30403660000002</v>
      </c>
      <c r="R181" s="22">
        <v>797.04440720000002</v>
      </c>
      <c r="S181" s="22">
        <v>791.47374368999999</v>
      </c>
      <c r="T181" s="22">
        <v>777.04431369999998</v>
      </c>
      <c r="U181" s="22">
        <v>793.51806316</v>
      </c>
      <c r="V181" s="22">
        <v>760.84000666999998</v>
      </c>
      <c r="W181" s="22">
        <v>729.89111230000003</v>
      </c>
      <c r="X181" s="22">
        <v>776.14514242999996</v>
      </c>
      <c r="Y181" s="22">
        <v>867.33928555</v>
      </c>
    </row>
    <row r="182" spans="1:25" x14ac:dyDescent="0.3">
      <c r="A182" s="23">
        <v>42639</v>
      </c>
      <c r="B182" s="22">
        <v>896.66518356999995</v>
      </c>
      <c r="C182" s="22">
        <v>979.80391825999993</v>
      </c>
      <c r="D182" s="22">
        <v>1032.0587009999999</v>
      </c>
      <c r="E182" s="22">
        <v>1061.3271383699998</v>
      </c>
      <c r="F182" s="22">
        <v>1033.1537126599999</v>
      </c>
      <c r="G182" s="22">
        <v>1036.67403036</v>
      </c>
      <c r="H182" s="22">
        <v>945.86171289000004</v>
      </c>
      <c r="I182" s="22">
        <v>822.48984851</v>
      </c>
      <c r="J182" s="22">
        <v>766.26413207999997</v>
      </c>
      <c r="K182" s="22">
        <v>761.39418753999996</v>
      </c>
      <c r="L182" s="22">
        <v>767.97868657999993</v>
      </c>
      <c r="M182" s="22">
        <v>847.94673008999996</v>
      </c>
      <c r="N182" s="22">
        <v>814.05128164999996</v>
      </c>
      <c r="O182" s="22">
        <v>762.01800883999999</v>
      </c>
      <c r="P182" s="22">
        <v>791.14258973999995</v>
      </c>
      <c r="Q182" s="22">
        <v>790.96205913999995</v>
      </c>
      <c r="R182" s="22">
        <v>819.23875219000001</v>
      </c>
      <c r="S182" s="22">
        <v>820.37516731999995</v>
      </c>
      <c r="T182" s="22">
        <v>759.14925072999995</v>
      </c>
      <c r="U182" s="22">
        <v>700.73448562999999</v>
      </c>
      <c r="V182" s="22">
        <v>699.23680667999997</v>
      </c>
      <c r="W182" s="22">
        <v>710.78611802</v>
      </c>
      <c r="X182" s="22">
        <v>746.10392734000004</v>
      </c>
      <c r="Y182" s="22">
        <v>833.67073828000002</v>
      </c>
    </row>
    <row r="183" spans="1:25" x14ac:dyDescent="0.3">
      <c r="A183" s="23">
        <v>42640</v>
      </c>
      <c r="B183" s="22">
        <v>898.98000232999993</v>
      </c>
      <c r="C183" s="22">
        <v>967.51844253000002</v>
      </c>
      <c r="D183" s="22">
        <v>1008.78182385</v>
      </c>
      <c r="E183" s="22">
        <v>1015.22756516</v>
      </c>
      <c r="F183" s="22">
        <v>1009.26862683</v>
      </c>
      <c r="G183" s="22">
        <v>1046.93362185</v>
      </c>
      <c r="H183" s="22">
        <v>913.66178358000002</v>
      </c>
      <c r="I183" s="22">
        <v>823.51198613999998</v>
      </c>
      <c r="J183" s="22">
        <v>777.24040958000001</v>
      </c>
      <c r="K183" s="22">
        <v>725.17218905999994</v>
      </c>
      <c r="L183" s="22">
        <v>705.33735587000001</v>
      </c>
      <c r="M183" s="22">
        <v>730.70576275999997</v>
      </c>
      <c r="N183" s="22">
        <v>753.06674308999993</v>
      </c>
      <c r="O183" s="22">
        <v>734.46050159999993</v>
      </c>
      <c r="P183" s="22">
        <v>734.60348859999999</v>
      </c>
      <c r="Q183" s="22">
        <v>756.83509262999996</v>
      </c>
      <c r="R183" s="22">
        <v>785.64825073999998</v>
      </c>
      <c r="S183" s="22">
        <v>786.05046292999998</v>
      </c>
      <c r="T183" s="22">
        <v>763.99035327000001</v>
      </c>
      <c r="U183" s="22">
        <v>738.78360353999994</v>
      </c>
      <c r="V183" s="22">
        <v>706.33560651999994</v>
      </c>
      <c r="W183" s="22">
        <v>706.91843418999997</v>
      </c>
      <c r="X183" s="22">
        <v>753.70345959999997</v>
      </c>
      <c r="Y183" s="22">
        <v>851.28915229999996</v>
      </c>
    </row>
    <row r="184" spans="1:25" x14ac:dyDescent="0.3">
      <c r="A184" s="23">
        <v>42641</v>
      </c>
      <c r="B184" s="22">
        <v>921.82964285000003</v>
      </c>
      <c r="C184" s="22">
        <v>999.82377074999999</v>
      </c>
      <c r="D184" s="22">
        <v>1049.9672126099999</v>
      </c>
      <c r="E184" s="22">
        <v>1032.0498446499998</v>
      </c>
      <c r="F184" s="22">
        <v>1038.5572647199999</v>
      </c>
      <c r="G184" s="22">
        <v>1035.6718836299999</v>
      </c>
      <c r="H184" s="22">
        <v>937.52269302000002</v>
      </c>
      <c r="I184" s="22">
        <v>860.30149886000004</v>
      </c>
      <c r="J184" s="22">
        <v>797.02270863000001</v>
      </c>
      <c r="K184" s="22">
        <v>732.99093765999999</v>
      </c>
      <c r="L184" s="22">
        <v>737.65567011999997</v>
      </c>
      <c r="M184" s="22">
        <v>777.34716372000003</v>
      </c>
      <c r="N184" s="22">
        <v>793.22013525</v>
      </c>
      <c r="O184" s="22">
        <v>799.58900688999995</v>
      </c>
      <c r="P184" s="22">
        <v>774.64177414999995</v>
      </c>
      <c r="Q184" s="22">
        <v>776.54191541</v>
      </c>
      <c r="R184" s="22">
        <v>786.83881277</v>
      </c>
      <c r="S184" s="22">
        <v>783.84627724999996</v>
      </c>
      <c r="T184" s="22">
        <v>753.18637896999996</v>
      </c>
      <c r="U184" s="22">
        <v>726.01271081999994</v>
      </c>
      <c r="V184" s="22">
        <v>733.84054921999996</v>
      </c>
      <c r="W184" s="22">
        <v>722.87157490999994</v>
      </c>
      <c r="X184" s="22">
        <v>760.27544401</v>
      </c>
      <c r="Y184" s="22">
        <v>851.85736173999999</v>
      </c>
    </row>
    <row r="185" spans="1:25" x14ac:dyDescent="0.3">
      <c r="A185" s="23">
        <v>42642</v>
      </c>
      <c r="B185" s="22">
        <v>848.91452089999996</v>
      </c>
      <c r="C185" s="22">
        <v>944.49355928</v>
      </c>
      <c r="D185" s="22">
        <v>983.04299786000001</v>
      </c>
      <c r="E185" s="22">
        <v>977.08950841000001</v>
      </c>
      <c r="F185" s="22">
        <v>964.93011922999995</v>
      </c>
      <c r="G185" s="22">
        <v>955.15719657</v>
      </c>
      <c r="H185" s="22">
        <v>952.86393848</v>
      </c>
      <c r="I185" s="22">
        <v>921.94489506000002</v>
      </c>
      <c r="J185" s="22">
        <v>824.18401642000003</v>
      </c>
      <c r="K185" s="22">
        <v>842.45223212999997</v>
      </c>
      <c r="L185" s="22">
        <v>835.67367694999996</v>
      </c>
      <c r="M185" s="22">
        <v>833.26068280999993</v>
      </c>
      <c r="N185" s="22">
        <v>822.88423198999999</v>
      </c>
      <c r="O185" s="22">
        <v>836.62782171000003</v>
      </c>
      <c r="P185" s="22">
        <v>878.20629546999999</v>
      </c>
      <c r="Q185" s="22">
        <v>968.88415767999993</v>
      </c>
      <c r="R185" s="22">
        <v>1099.5878399799999</v>
      </c>
      <c r="S185" s="22">
        <v>1064.3541103099999</v>
      </c>
      <c r="T185" s="22">
        <v>825.66727619999995</v>
      </c>
      <c r="U185" s="22">
        <v>776.93527171999995</v>
      </c>
      <c r="V185" s="22">
        <v>752.28709631999993</v>
      </c>
      <c r="W185" s="22">
        <v>767.63166709999996</v>
      </c>
      <c r="X185" s="22">
        <v>777.48800184999993</v>
      </c>
      <c r="Y185" s="22">
        <v>813.90400107999994</v>
      </c>
    </row>
    <row r="186" spans="1:25" x14ac:dyDescent="0.3">
      <c r="A186" s="23">
        <v>42643</v>
      </c>
      <c r="B186" s="22">
        <v>914.07590211000002</v>
      </c>
      <c r="C186" s="22">
        <v>975.54746720000003</v>
      </c>
      <c r="D186" s="22">
        <v>1009.26317537</v>
      </c>
      <c r="E186" s="22">
        <v>1026.0033528699998</v>
      </c>
      <c r="F186" s="22">
        <v>1026.4334956099999</v>
      </c>
      <c r="G186" s="22">
        <v>994.48747787000002</v>
      </c>
      <c r="H186" s="22">
        <v>967.07172401000003</v>
      </c>
      <c r="I186" s="22">
        <v>924.96721301000002</v>
      </c>
      <c r="J186" s="22">
        <v>918.01001644999997</v>
      </c>
      <c r="K186" s="22">
        <v>879.07932270000003</v>
      </c>
      <c r="L186" s="22">
        <v>908.02960430999997</v>
      </c>
      <c r="M186" s="22">
        <v>874.09387628000002</v>
      </c>
      <c r="N186" s="22">
        <v>865.62371590999999</v>
      </c>
      <c r="O186" s="22">
        <v>839.09351544000003</v>
      </c>
      <c r="P186" s="22">
        <v>817.13977068999998</v>
      </c>
      <c r="Q186" s="22">
        <v>800.62536303000002</v>
      </c>
      <c r="R186" s="22">
        <v>816.22263276000001</v>
      </c>
      <c r="S186" s="22">
        <v>821.75112918000002</v>
      </c>
      <c r="T186" s="22">
        <v>796.47362647</v>
      </c>
      <c r="U186" s="22">
        <v>746.36509262999994</v>
      </c>
      <c r="V186" s="22">
        <v>762.83568276999995</v>
      </c>
      <c r="W186" s="22">
        <v>783.62208596999994</v>
      </c>
      <c r="X186" s="22">
        <v>749.07446618999995</v>
      </c>
      <c r="Y186" s="22">
        <v>809.12666416000002</v>
      </c>
    </row>
    <row r="187" spans="1:25" x14ac:dyDescent="0.3">
      <c r="A187" s="44"/>
      <c r="B187" s="45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7"/>
    </row>
    <row r="188" spans="1:25" s="19" customFormat="1" ht="13.5" x14ac:dyDescent="0.25">
      <c r="A188" s="133" t="s">
        <v>73</v>
      </c>
      <c r="B188" s="135" t="s">
        <v>144</v>
      </c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7"/>
    </row>
    <row r="189" spans="1:25" s="19" customFormat="1" ht="15.75" customHeight="1" x14ac:dyDescent="0.25">
      <c r="A189" s="134"/>
      <c r="B189" s="48" t="s">
        <v>114</v>
      </c>
      <c r="C189" s="49" t="s">
        <v>115</v>
      </c>
      <c r="D189" s="50" t="s">
        <v>116</v>
      </c>
      <c r="E189" s="49" t="s">
        <v>117</v>
      </c>
      <c r="F189" s="49" t="s">
        <v>118</v>
      </c>
      <c r="G189" s="49" t="s">
        <v>119</v>
      </c>
      <c r="H189" s="49" t="s">
        <v>120</v>
      </c>
      <c r="I189" s="49" t="s">
        <v>121</v>
      </c>
      <c r="J189" s="49" t="s">
        <v>122</v>
      </c>
      <c r="K189" s="48" t="s">
        <v>123</v>
      </c>
      <c r="L189" s="49" t="s">
        <v>124</v>
      </c>
      <c r="M189" s="51" t="s">
        <v>125</v>
      </c>
      <c r="N189" s="48" t="s">
        <v>126</v>
      </c>
      <c r="O189" s="49" t="s">
        <v>127</v>
      </c>
      <c r="P189" s="51" t="s">
        <v>128</v>
      </c>
      <c r="Q189" s="50" t="s">
        <v>129</v>
      </c>
      <c r="R189" s="49" t="s">
        <v>130</v>
      </c>
      <c r="S189" s="50" t="s">
        <v>131</v>
      </c>
      <c r="T189" s="49" t="s">
        <v>132</v>
      </c>
      <c r="U189" s="50" t="s">
        <v>133</v>
      </c>
      <c r="V189" s="49" t="s">
        <v>134</v>
      </c>
      <c r="W189" s="50" t="s">
        <v>135</v>
      </c>
      <c r="X189" s="49" t="s">
        <v>136</v>
      </c>
      <c r="Y189" s="49" t="s">
        <v>137</v>
      </c>
    </row>
    <row r="190" spans="1:25" x14ac:dyDescent="0.3">
      <c r="A190" s="23">
        <v>42614</v>
      </c>
      <c r="B190" s="22">
        <v>959.77916730999993</v>
      </c>
      <c r="C190" s="22">
        <v>1037.2879211299999</v>
      </c>
      <c r="D190" s="22">
        <v>1101.50629637</v>
      </c>
      <c r="E190" s="22">
        <v>1126.46787103</v>
      </c>
      <c r="F190" s="22">
        <v>1131.1873398499999</v>
      </c>
      <c r="G190" s="22">
        <v>1108.8248799799999</v>
      </c>
      <c r="H190" s="22">
        <v>1069.34214621</v>
      </c>
      <c r="I190" s="22">
        <v>978.13505342999997</v>
      </c>
      <c r="J190" s="22">
        <v>891.63089000999992</v>
      </c>
      <c r="K190" s="22">
        <v>824.71968713000001</v>
      </c>
      <c r="L190" s="22">
        <v>797.50043473999995</v>
      </c>
      <c r="M190" s="22">
        <v>796.36043429999995</v>
      </c>
      <c r="N190" s="22">
        <v>793.72064437999995</v>
      </c>
      <c r="O190" s="22">
        <v>774.76357016999998</v>
      </c>
      <c r="P190" s="22">
        <v>777.3695543</v>
      </c>
      <c r="Q190" s="22">
        <v>775.76169972000002</v>
      </c>
      <c r="R190" s="22">
        <v>785.50067718000003</v>
      </c>
      <c r="S190" s="22">
        <v>1060.19118428</v>
      </c>
      <c r="T190" s="22">
        <v>1051.09888596</v>
      </c>
      <c r="U190" s="22">
        <v>1079.2942947899999</v>
      </c>
      <c r="V190" s="22">
        <v>1059.0508969499999</v>
      </c>
      <c r="W190" s="22">
        <v>1089.8473874199999</v>
      </c>
      <c r="X190" s="22">
        <v>1148.48416342</v>
      </c>
      <c r="Y190" s="22">
        <v>1191.09419329</v>
      </c>
    </row>
    <row r="191" spans="1:25" x14ac:dyDescent="0.3">
      <c r="A191" s="23">
        <v>42615</v>
      </c>
      <c r="B191" s="22">
        <v>1332.4346616999999</v>
      </c>
      <c r="C191" s="22">
        <v>16475.024845190001</v>
      </c>
      <c r="D191" s="22">
        <v>18241.14614805</v>
      </c>
      <c r="E191" s="22">
        <v>18286.118583919997</v>
      </c>
      <c r="F191" s="22">
        <v>17558.00078174</v>
      </c>
      <c r="G191" s="22">
        <v>17690.315530109998</v>
      </c>
      <c r="H191" s="22">
        <v>16364.01533251</v>
      </c>
      <c r="I191" s="22">
        <v>15212.5947419</v>
      </c>
      <c r="J191" s="22">
        <v>13430.6797099</v>
      </c>
      <c r="K191" s="22">
        <v>12741.70499122</v>
      </c>
      <c r="L191" s="22">
        <v>11839.53597201</v>
      </c>
      <c r="M191" s="22">
        <v>12424.8580618</v>
      </c>
      <c r="N191" s="22">
        <v>12516.91039741</v>
      </c>
      <c r="O191" s="22">
        <v>12555.316338340001</v>
      </c>
      <c r="P191" s="22">
        <v>12756.449939170001</v>
      </c>
      <c r="Q191" s="22">
        <v>12811.115687290001</v>
      </c>
      <c r="R191" s="22">
        <v>3791.6173156700006</v>
      </c>
      <c r="S191" s="22">
        <v>1407.30325315</v>
      </c>
      <c r="T191" s="22">
        <v>809.15546706999999</v>
      </c>
      <c r="U191" s="22">
        <v>804.48686531999999</v>
      </c>
      <c r="V191" s="22">
        <v>778.91300269999999</v>
      </c>
      <c r="W191" s="22">
        <v>731.56640560999995</v>
      </c>
      <c r="X191" s="22">
        <v>797.72597387999997</v>
      </c>
      <c r="Y191" s="22">
        <v>854.85113245000002</v>
      </c>
    </row>
    <row r="192" spans="1:25" x14ac:dyDescent="0.3">
      <c r="A192" s="23">
        <v>42616</v>
      </c>
      <c r="B192" s="22">
        <v>947.83475148999992</v>
      </c>
      <c r="C192" s="22">
        <v>1010.8256420499999</v>
      </c>
      <c r="D192" s="22">
        <v>1082.4852798299999</v>
      </c>
      <c r="E192" s="22">
        <v>1080.95565575</v>
      </c>
      <c r="F192" s="22">
        <v>1077.3429872099998</v>
      </c>
      <c r="G192" s="22">
        <v>1082.3534314799999</v>
      </c>
      <c r="H192" s="22">
        <v>1076.9081535999999</v>
      </c>
      <c r="I192" s="22">
        <v>1010.70104298</v>
      </c>
      <c r="J192" s="22">
        <v>914.11624360999997</v>
      </c>
      <c r="K192" s="22">
        <v>845.83375454999998</v>
      </c>
      <c r="L192" s="22">
        <v>803.73608736999995</v>
      </c>
      <c r="M192" s="22">
        <v>809.48865149999995</v>
      </c>
      <c r="N192" s="22">
        <v>817.49171926999998</v>
      </c>
      <c r="O192" s="22">
        <v>817.70825695999997</v>
      </c>
      <c r="P192" s="22">
        <v>845.89071933000002</v>
      </c>
      <c r="Q192" s="22">
        <v>845.16934769</v>
      </c>
      <c r="R192" s="22">
        <v>854.43392029999995</v>
      </c>
      <c r="S192" s="22">
        <v>849.40462803999992</v>
      </c>
      <c r="T192" s="22">
        <v>854.09690461000002</v>
      </c>
      <c r="U192" s="22">
        <v>841.76402077</v>
      </c>
      <c r="V192" s="22">
        <v>796.88562061999994</v>
      </c>
      <c r="W192" s="22">
        <v>802.53038672000002</v>
      </c>
      <c r="X192" s="22">
        <v>841.6961503</v>
      </c>
      <c r="Y192" s="22">
        <v>897.43816807999997</v>
      </c>
    </row>
    <row r="193" spans="1:25" x14ac:dyDescent="0.3">
      <c r="A193" s="23">
        <v>42617</v>
      </c>
      <c r="B193" s="22">
        <v>959.63388187999999</v>
      </c>
      <c r="C193" s="22">
        <v>969.25853525999992</v>
      </c>
      <c r="D193" s="22">
        <v>1027.4631773699998</v>
      </c>
      <c r="E193" s="22">
        <v>1028.03386125</v>
      </c>
      <c r="F193" s="22">
        <v>1063.07365734</v>
      </c>
      <c r="G193" s="22">
        <v>1057.6482793599998</v>
      </c>
      <c r="H193" s="22">
        <v>1056.80752218</v>
      </c>
      <c r="I193" s="22">
        <v>1055.5373181699999</v>
      </c>
      <c r="J193" s="22">
        <v>951.51315119999992</v>
      </c>
      <c r="K193" s="22">
        <v>855.86636113999998</v>
      </c>
      <c r="L193" s="22">
        <v>794.52447181000002</v>
      </c>
      <c r="M193" s="22">
        <v>800.48188586999993</v>
      </c>
      <c r="N193" s="22">
        <v>804.70881903999998</v>
      </c>
      <c r="O193" s="22">
        <v>798.14951399999995</v>
      </c>
      <c r="P193" s="22">
        <v>834.98465884999996</v>
      </c>
      <c r="Q193" s="22">
        <v>825.83998170999996</v>
      </c>
      <c r="R193" s="22">
        <v>823.13907465</v>
      </c>
      <c r="S193" s="22">
        <v>814.24098378999997</v>
      </c>
      <c r="T193" s="22">
        <v>803.96078467999996</v>
      </c>
      <c r="U193" s="22">
        <v>778.87624685999992</v>
      </c>
      <c r="V193" s="22">
        <v>760.76434810000001</v>
      </c>
      <c r="W193" s="22">
        <v>770.43038933000003</v>
      </c>
      <c r="X193" s="22">
        <v>824.43685757999992</v>
      </c>
      <c r="Y193" s="22">
        <v>896.16104630999996</v>
      </c>
    </row>
    <row r="194" spans="1:25" x14ac:dyDescent="0.3">
      <c r="A194" s="23">
        <v>42618</v>
      </c>
      <c r="B194" s="22">
        <v>1001.28528016</v>
      </c>
      <c r="C194" s="22">
        <v>1049.86104985</v>
      </c>
      <c r="D194" s="22">
        <v>1075.6421986099999</v>
      </c>
      <c r="E194" s="22">
        <v>1096.7524491499998</v>
      </c>
      <c r="F194" s="22">
        <v>1090.0392648899999</v>
      </c>
      <c r="G194" s="22">
        <v>1081.1409968399998</v>
      </c>
      <c r="H194" s="22">
        <v>1048.3393819399998</v>
      </c>
      <c r="I194" s="22">
        <v>963.83405994999998</v>
      </c>
      <c r="J194" s="22">
        <v>887.31951088999995</v>
      </c>
      <c r="K194" s="22">
        <v>836.50925370999994</v>
      </c>
      <c r="L194" s="22">
        <v>817.82056998999997</v>
      </c>
      <c r="M194" s="22">
        <v>817.47434218000001</v>
      </c>
      <c r="N194" s="22">
        <v>804.11247529999991</v>
      </c>
      <c r="O194" s="22">
        <v>724.91488234999997</v>
      </c>
      <c r="P194" s="22">
        <v>763.86398211999995</v>
      </c>
      <c r="Q194" s="22">
        <v>791.40137265999999</v>
      </c>
      <c r="R194" s="22">
        <v>808.59333182</v>
      </c>
      <c r="S194" s="22">
        <v>799.49580736999997</v>
      </c>
      <c r="T194" s="22">
        <v>812.00995757999999</v>
      </c>
      <c r="U194" s="22">
        <v>805.18920959000002</v>
      </c>
      <c r="V194" s="22">
        <v>785.71200980999993</v>
      </c>
      <c r="W194" s="22">
        <v>809.22468025000001</v>
      </c>
      <c r="X194" s="22">
        <v>841.60065749</v>
      </c>
      <c r="Y194" s="22">
        <v>888.12244295999994</v>
      </c>
    </row>
    <row r="195" spans="1:25" x14ac:dyDescent="0.3">
      <c r="A195" s="23">
        <v>42619</v>
      </c>
      <c r="B195" s="22">
        <v>986.47136659</v>
      </c>
      <c r="C195" s="22">
        <v>1038.7819467499999</v>
      </c>
      <c r="D195" s="22">
        <v>1092.2943039099998</v>
      </c>
      <c r="E195" s="22">
        <v>1133.6588642699999</v>
      </c>
      <c r="F195" s="22">
        <v>1103.5026602799999</v>
      </c>
      <c r="G195" s="22">
        <v>1121.7057389099998</v>
      </c>
      <c r="H195" s="22">
        <v>1066.26082535</v>
      </c>
      <c r="I195" s="22">
        <v>940.01936779999994</v>
      </c>
      <c r="J195" s="22">
        <v>829.32662163999998</v>
      </c>
      <c r="K195" s="22">
        <v>796.19659646000002</v>
      </c>
      <c r="L195" s="22">
        <v>797.09785429999999</v>
      </c>
      <c r="M195" s="22">
        <v>813.37141808000001</v>
      </c>
      <c r="N195" s="22">
        <v>823.32995632999996</v>
      </c>
      <c r="O195" s="22">
        <v>816.40691062999997</v>
      </c>
      <c r="P195" s="22">
        <v>838.97970281999994</v>
      </c>
      <c r="Q195" s="22">
        <v>842.80470786000001</v>
      </c>
      <c r="R195" s="22">
        <v>855.54185649999999</v>
      </c>
      <c r="S195" s="22">
        <v>846.29827026999999</v>
      </c>
      <c r="T195" s="22">
        <v>813.31498537999994</v>
      </c>
      <c r="U195" s="22">
        <v>804.75586546</v>
      </c>
      <c r="V195" s="22">
        <v>777.84673723999992</v>
      </c>
      <c r="W195" s="22">
        <v>787.55862716000001</v>
      </c>
      <c r="X195" s="22">
        <v>815.28686458999994</v>
      </c>
      <c r="Y195" s="22">
        <v>895.0927696</v>
      </c>
    </row>
    <row r="196" spans="1:25" x14ac:dyDescent="0.3">
      <c r="A196" s="23">
        <v>42620</v>
      </c>
      <c r="B196" s="22">
        <v>986.84466893000001</v>
      </c>
      <c r="C196" s="22">
        <v>1024.73192335</v>
      </c>
      <c r="D196" s="22">
        <v>1057.5050120999999</v>
      </c>
      <c r="E196" s="22">
        <v>1071.66881397</v>
      </c>
      <c r="F196" s="22">
        <v>1065.65057843</v>
      </c>
      <c r="G196" s="22">
        <v>1057.78306875</v>
      </c>
      <c r="H196" s="22">
        <v>995.24164647999999</v>
      </c>
      <c r="I196" s="22">
        <v>923.10403254999994</v>
      </c>
      <c r="J196" s="22">
        <v>858.65701249999995</v>
      </c>
      <c r="K196" s="22">
        <v>825.62908393999999</v>
      </c>
      <c r="L196" s="22">
        <v>825.09215686999994</v>
      </c>
      <c r="M196" s="22">
        <v>876.10696177</v>
      </c>
      <c r="N196" s="22">
        <v>858.37682124999992</v>
      </c>
      <c r="O196" s="22">
        <v>854.59593647999998</v>
      </c>
      <c r="P196" s="22">
        <v>852.49476406999997</v>
      </c>
      <c r="Q196" s="22">
        <v>862.04402262999997</v>
      </c>
      <c r="R196" s="22">
        <v>908.97264799999994</v>
      </c>
      <c r="S196" s="22">
        <v>903.62682439000002</v>
      </c>
      <c r="T196" s="22">
        <v>899.06359770999995</v>
      </c>
      <c r="U196" s="22">
        <v>911.77471387000003</v>
      </c>
      <c r="V196" s="22">
        <v>907.82489827999996</v>
      </c>
      <c r="W196" s="22">
        <v>887.08390636000001</v>
      </c>
      <c r="X196" s="22">
        <v>848.24652358999992</v>
      </c>
      <c r="Y196" s="22">
        <v>854.23845504999997</v>
      </c>
    </row>
    <row r="197" spans="1:25" x14ac:dyDescent="0.3">
      <c r="A197" s="23">
        <v>42621</v>
      </c>
      <c r="B197" s="22">
        <v>953.30357629000002</v>
      </c>
      <c r="C197" s="22">
        <v>1016.14048284</v>
      </c>
      <c r="D197" s="22">
        <v>1067.4900632299998</v>
      </c>
      <c r="E197" s="22">
        <v>1085.21515426</v>
      </c>
      <c r="F197" s="22">
        <v>1079.7589156399999</v>
      </c>
      <c r="G197" s="22">
        <v>1072.6414105199999</v>
      </c>
      <c r="H197" s="22">
        <v>1069.77313422</v>
      </c>
      <c r="I197" s="22">
        <v>984.99342107999996</v>
      </c>
      <c r="J197" s="22">
        <v>891.89390003999995</v>
      </c>
      <c r="K197" s="22">
        <v>832.73321236999993</v>
      </c>
      <c r="L197" s="22">
        <v>790.01870379000002</v>
      </c>
      <c r="M197" s="22">
        <v>750.56638312999996</v>
      </c>
      <c r="N197" s="22">
        <v>680.00103378999995</v>
      </c>
      <c r="O197" s="22">
        <v>709.11652390999996</v>
      </c>
      <c r="P197" s="22">
        <v>779.68009916999995</v>
      </c>
      <c r="Q197" s="22">
        <v>769.21741387999998</v>
      </c>
      <c r="R197" s="22">
        <v>771.13549015000001</v>
      </c>
      <c r="S197" s="22">
        <v>744.62104740999996</v>
      </c>
      <c r="T197" s="22">
        <v>741.57433112000001</v>
      </c>
      <c r="U197" s="22">
        <v>724.91466817000003</v>
      </c>
      <c r="V197" s="22">
        <v>777.10819331999994</v>
      </c>
      <c r="W197" s="22">
        <v>789.21214530999998</v>
      </c>
      <c r="X197" s="22">
        <v>814.52996482999993</v>
      </c>
      <c r="Y197" s="22">
        <v>877.47030600999994</v>
      </c>
    </row>
    <row r="198" spans="1:25" x14ac:dyDescent="0.3">
      <c r="A198" s="23">
        <v>42622</v>
      </c>
      <c r="B198" s="22">
        <v>721.75437734000002</v>
      </c>
      <c r="C198" s="22">
        <v>768.11909926999999</v>
      </c>
      <c r="D198" s="22">
        <v>801.24615491999998</v>
      </c>
      <c r="E198" s="22">
        <v>803.89371251</v>
      </c>
      <c r="F198" s="22">
        <v>824.49085074999994</v>
      </c>
      <c r="G198" s="22">
        <v>823.23811693999994</v>
      </c>
      <c r="H198" s="22">
        <v>759.29170250999994</v>
      </c>
      <c r="I198" s="22">
        <v>693.51915292000001</v>
      </c>
      <c r="J198" s="22">
        <v>635.45467113999996</v>
      </c>
      <c r="K198" s="22">
        <v>588.69544074999999</v>
      </c>
      <c r="L198" s="22">
        <v>575.87934440000004</v>
      </c>
      <c r="M198" s="22">
        <v>581.41552532000003</v>
      </c>
      <c r="N198" s="22">
        <v>575.65432250000003</v>
      </c>
      <c r="O198" s="22">
        <v>583.18745426999999</v>
      </c>
      <c r="P198" s="22">
        <v>570.90309556</v>
      </c>
      <c r="Q198" s="22">
        <v>595.82284877999996</v>
      </c>
      <c r="R198" s="22">
        <v>655.96917980000001</v>
      </c>
      <c r="S198" s="22">
        <v>630.67086819999997</v>
      </c>
      <c r="T198" s="22">
        <v>600.30571325999995</v>
      </c>
      <c r="U198" s="22">
        <v>598.28871533999995</v>
      </c>
      <c r="V198" s="22">
        <v>577.50092891999998</v>
      </c>
      <c r="W198" s="22">
        <v>604.01742922999995</v>
      </c>
      <c r="X198" s="22">
        <v>596.93433846000005</v>
      </c>
      <c r="Y198" s="22">
        <v>647.71971592</v>
      </c>
    </row>
    <row r="199" spans="1:25" x14ac:dyDescent="0.3">
      <c r="A199" s="23">
        <v>42623</v>
      </c>
      <c r="B199" s="22">
        <v>974.24341403999995</v>
      </c>
      <c r="C199" s="22">
        <v>1044.31673658</v>
      </c>
      <c r="D199" s="22">
        <v>1076.6471241899999</v>
      </c>
      <c r="E199" s="22">
        <v>1082.6783495299999</v>
      </c>
      <c r="F199" s="22">
        <v>1087.1177558499999</v>
      </c>
      <c r="G199" s="22">
        <v>1085.8064611899999</v>
      </c>
      <c r="H199" s="22">
        <v>1072.3205725999999</v>
      </c>
      <c r="I199" s="22">
        <v>1016.84713383</v>
      </c>
      <c r="J199" s="22">
        <v>895.97199095999997</v>
      </c>
      <c r="K199" s="22">
        <v>814.89690958999995</v>
      </c>
      <c r="L199" s="22">
        <v>756.83011286999999</v>
      </c>
      <c r="M199" s="22">
        <v>745.89198221999993</v>
      </c>
      <c r="N199" s="22">
        <v>746.46017870999992</v>
      </c>
      <c r="O199" s="22">
        <v>758.80595572999994</v>
      </c>
      <c r="P199" s="22">
        <v>807.75946580999994</v>
      </c>
      <c r="Q199" s="22">
        <v>816.92561790000002</v>
      </c>
      <c r="R199" s="22">
        <v>813.72756880999998</v>
      </c>
      <c r="S199" s="22">
        <v>801.84048655999993</v>
      </c>
      <c r="T199" s="22">
        <v>802.66861982</v>
      </c>
      <c r="U199" s="22">
        <v>805.16949548999992</v>
      </c>
      <c r="V199" s="22">
        <v>756.45011232000002</v>
      </c>
      <c r="W199" s="22">
        <v>760.35113053999999</v>
      </c>
      <c r="X199" s="22">
        <v>767.01117497999996</v>
      </c>
      <c r="Y199" s="22">
        <v>771.25539227000002</v>
      </c>
    </row>
    <row r="200" spans="1:25" x14ac:dyDescent="0.3">
      <c r="A200" s="23">
        <v>42624</v>
      </c>
      <c r="B200" s="22">
        <v>841.27557238999998</v>
      </c>
      <c r="C200" s="22">
        <v>929.04855486999998</v>
      </c>
      <c r="D200" s="22">
        <v>980.26201931999992</v>
      </c>
      <c r="E200" s="22">
        <v>1021.76141764</v>
      </c>
      <c r="F200" s="22">
        <v>1025.3252689399999</v>
      </c>
      <c r="G200" s="22">
        <v>1024.0338575599999</v>
      </c>
      <c r="H200" s="22">
        <v>1010.61349793</v>
      </c>
      <c r="I200" s="22">
        <v>967.87502906999998</v>
      </c>
      <c r="J200" s="22">
        <v>845.65066934999993</v>
      </c>
      <c r="K200" s="22">
        <v>784.85353436000003</v>
      </c>
      <c r="L200" s="22">
        <v>737.52016900000001</v>
      </c>
      <c r="M200" s="22">
        <v>793.76343711999994</v>
      </c>
      <c r="N200" s="22">
        <v>813.49541139999997</v>
      </c>
      <c r="O200" s="22">
        <v>800.28109747999997</v>
      </c>
      <c r="P200" s="22">
        <v>816.2737472</v>
      </c>
      <c r="Q200" s="22">
        <v>832.93607243999998</v>
      </c>
      <c r="R200" s="22">
        <v>824.21877860999996</v>
      </c>
      <c r="S200" s="22">
        <v>832.56180168999992</v>
      </c>
      <c r="T200" s="22">
        <v>828.37358380000001</v>
      </c>
      <c r="U200" s="22">
        <v>818.26129318999995</v>
      </c>
      <c r="V200" s="22">
        <v>810.76471826</v>
      </c>
      <c r="W200" s="22">
        <v>868.30149045999997</v>
      </c>
      <c r="X200" s="22">
        <v>846.94670467999993</v>
      </c>
      <c r="Y200" s="22">
        <v>858.09092912999995</v>
      </c>
    </row>
    <row r="201" spans="1:25" x14ac:dyDescent="0.3">
      <c r="A201" s="23">
        <v>42625</v>
      </c>
      <c r="B201" s="22">
        <v>931.00520819999997</v>
      </c>
      <c r="C201" s="22">
        <v>1039.1526747999999</v>
      </c>
      <c r="D201" s="22">
        <v>1094.2754650699999</v>
      </c>
      <c r="E201" s="22">
        <v>1097.7544154899999</v>
      </c>
      <c r="F201" s="22">
        <v>1087.4481860999999</v>
      </c>
      <c r="G201" s="22">
        <v>1070.7422079399998</v>
      </c>
      <c r="H201" s="22">
        <v>960.91096089999996</v>
      </c>
      <c r="I201" s="22">
        <v>880.54349483999999</v>
      </c>
      <c r="J201" s="22">
        <v>808.77153306000002</v>
      </c>
      <c r="K201" s="22">
        <v>757.41796787999999</v>
      </c>
      <c r="L201" s="22">
        <v>739.66914652000003</v>
      </c>
      <c r="M201" s="22">
        <v>730.33815056999993</v>
      </c>
      <c r="N201" s="22">
        <v>748.49983193000003</v>
      </c>
      <c r="O201" s="22">
        <v>728.57369477999998</v>
      </c>
      <c r="P201" s="22">
        <v>740.69129905</v>
      </c>
      <c r="Q201" s="22">
        <v>778.95475646</v>
      </c>
      <c r="R201" s="22">
        <v>772.87242362999996</v>
      </c>
      <c r="S201" s="22">
        <v>767.93769655999995</v>
      </c>
      <c r="T201" s="22">
        <v>759.13465446999999</v>
      </c>
      <c r="U201" s="22">
        <v>773.88661071000001</v>
      </c>
      <c r="V201" s="22">
        <v>770.51641966</v>
      </c>
      <c r="W201" s="22">
        <v>745.7425144</v>
      </c>
      <c r="X201" s="22">
        <v>752.32070908999992</v>
      </c>
      <c r="Y201" s="22">
        <v>811.92547286000001</v>
      </c>
    </row>
    <row r="202" spans="1:25" x14ac:dyDescent="0.3">
      <c r="A202" s="23">
        <v>42626</v>
      </c>
      <c r="B202" s="22">
        <v>964.34593969999992</v>
      </c>
      <c r="C202" s="22">
        <v>1030.7137577399999</v>
      </c>
      <c r="D202" s="22">
        <v>1077.4722528899999</v>
      </c>
      <c r="E202" s="22">
        <v>1101.8033376999999</v>
      </c>
      <c r="F202" s="22">
        <v>1135.07408878</v>
      </c>
      <c r="G202" s="22">
        <v>1111.5153779999998</v>
      </c>
      <c r="H202" s="22">
        <v>1023.6806974</v>
      </c>
      <c r="I202" s="22">
        <v>927.24933032000001</v>
      </c>
      <c r="J202" s="22">
        <v>879.78779089</v>
      </c>
      <c r="K202" s="22">
        <v>807.49771372999999</v>
      </c>
      <c r="L202" s="22">
        <v>792.71903178999992</v>
      </c>
      <c r="M202" s="22">
        <v>795.76680136999994</v>
      </c>
      <c r="N202" s="22">
        <v>814.35788514000001</v>
      </c>
      <c r="O202" s="22">
        <v>822.83156781999992</v>
      </c>
      <c r="P202" s="22">
        <v>840.69227066999997</v>
      </c>
      <c r="Q202" s="22">
        <v>854.04316129999995</v>
      </c>
      <c r="R202" s="22">
        <v>850.40481583999997</v>
      </c>
      <c r="S202" s="22">
        <v>809.97042262999992</v>
      </c>
      <c r="T202" s="22">
        <v>790.40681774999996</v>
      </c>
      <c r="U202" s="22">
        <v>794.95042076999994</v>
      </c>
      <c r="V202" s="22">
        <v>755.89287256</v>
      </c>
      <c r="W202" s="22">
        <v>730.14483770999993</v>
      </c>
      <c r="X202" s="22">
        <v>810.24865714999999</v>
      </c>
      <c r="Y202" s="22">
        <v>897.42619064999997</v>
      </c>
    </row>
    <row r="203" spans="1:25" x14ac:dyDescent="0.3">
      <c r="A203" s="23">
        <v>42627</v>
      </c>
      <c r="B203" s="22">
        <v>1011.83986009</v>
      </c>
      <c r="C203" s="22">
        <v>1095.9537114699999</v>
      </c>
      <c r="D203" s="22">
        <v>1136.4008925199998</v>
      </c>
      <c r="E203" s="22">
        <v>1150.31408872</v>
      </c>
      <c r="F203" s="22">
        <v>1140.1277282799999</v>
      </c>
      <c r="G203" s="22">
        <v>1120.23742537</v>
      </c>
      <c r="H203" s="22">
        <v>1042.77625382</v>
      </c>
      <c r="I203" s="22">
        <v>933.67338405999999</v>
      </c>
      <c r="J203" s="22">
        <v>852.08965125999998</v>
      </c>
      <c r="K203" s="22">
        <v>816.45219808000002</v>
      </c>
      <c r="L203" s="22">
        <v>783.50778764999995</v>
      </c>
      <c r="M203" s="22">
        <v>819.47976241999993</v>
      </c>
      <c r="N203" s="22">
        <v>880.51234226999998</v>
      </c>
      <c r="O203" s="22">
        <v>861.52970288999995</v>
      </c>
      <c r="P203" s="22">
        <v>840.04958259</v>
      </c>
      <c r="Q203" s="22">
        <v>823.71377480000001</v>
      </c>
      <c r="R203" s="22">
        <v>819.33421827999996</v>
      </c>
      <c r="S203" s="22">
        <v>788.24027225999998</v>
      </c>
      <c r="T203" s="22">
        <v>780.12077595999995</v>
      </c>
      <c r="U203" s="22">
        <v>757.52515818999996</v>
      </c>
      <c r="V203" s="22">
        <v>727.92646139999999</v>
      </c>
      <c r="W203" s="22">
        <v>723.84954791999996</v>
      </c>
      <c r="X203" s="22">
        <v>784.24018325999998</v>
      </c>
      <c r="Y203" s="22">
        <v>890.61314231999995</v>
      </c>
    </row>
    <row r="204" spans="1:25" x14ac:dyDescent="0.3">
      <c r="A204" s="23">
        <v>42628</v>
      </c>
      <c r="B204" s="22">
        <v>1017.5803409599999</v>
      </c>
      <c r="C204" s="22">
        <v>1116.62788886</v>
      </c>
      <c r="D204" s="22">
        <v>1138.6469901099999</v>
      </c>
      <c r="E204" s="22">
        <v>1137.62219278</v>
      </c>
      <c r="F204" s="22">
        <v>1135.3166499299998</v>
      </c>
      <c r="G204" s="22">
        <v>1123.0066666599998</v>
      </c>
      <c r="H204" s="22">
        <v>1050.85017537</v>
      </c>
      <c r="I204" s="22">
        <v>924.04341706999992</v>
      </c>
      <c r="J204" s="22">
        <v>869.70948051999994</v>
      </c>
      <c r="K204" s="22">
        <v>824.58930878000001</v>
      </c>
      <c r="L204" s="22">
        <v>788.18309090999992</v>
      </c>
      <c r="M204" s="22">
        <v>796.58637446</v>
      </c>
      <c r="N204" s="22">
        <v>853.44760555999994</v>
      </c>
      <c r="O204" s="22">
        <v>830.47211555000001</v>
      </c>
      <c r="P204" s="22">
        <v>847.19926700999997</v>
      </c>
      <c r="Q204" s="22">
        <v>859.54889041000001</v>
      </c>
      <c r="R204" s="22">
        <v>828.45292487999996</v>
      </c>
      <c r="S204" s="22">
        <v>824.00329535999992</v>
      </c>
      <c r="T204" s="22">
        <v>808.83035953000001</v>
      </c>
      <c r="U204" s="22">
        <v>782.24944607999998</v>
      </c>
      <c r="V204" s="22">
        <v>774.36308611999993</v>
      </c>
      <c r="W204" s="22">
        <v>762.39002055999993</v>
      </c>
      <c r="X204" s="22">
        <v>842.86246124000002</v>
      </c>
      <c r="Y204" s="22">
        <v>952.05660843999999</v>
      </c>
    </row>
    <row r="205" spans="1:25" x14ac:dyDescent="0.3">
      <c r="A205" s="23">
        <v>42629</v>
      </c>
      <c r="B205" s="22">
        <v>988.05782961</v>
      </c>
      <c r="C205" s="22">
        <v>1041.80784535</v>
      </c>
      <c r="D205" s="22">
        <v>1075.4292281799999</v>
      </c>
      <c r="E205" s="22">
        <v>1084.8299921</v>
      </c>
      <c r="F205" s="22">
        <v>1090.4613171799999</v>
      </c>
      <c r="G205" s="22">
        <v>1066.4626163599999</v>
      </c>
      <c r="H205" s="22">
        <v>1010.8691979</v>
      </c>
      <c r="I205" s="22">
        <v>904.00984555000002</v>
      </c>
      <c r="J205" s="22">
        <v>841.24663065999994</v>
      </c>
      <c r="K205" s="22">
        <v>797.05642141999999</v>
      </c>
      <c r="L205" s="22">
        <v>770.03212493000001</v>
      </c>
      <c r="M205" s="22">
        <v>748.17559283999992</v>
      </c>
      <c r="N205" s="22">
        <v>746.61089702999993</v>
      </c>
      <c r="O205" s="22">
        <v>761.37049481999998</v>
      </c>
      <c r="P205" s="22">
        <v>766.04175233000001</v>
      </c>
      <c r="Q205" s="22">
        <v>768.24936567999998</v>
      </c>
      <c r="R205" s="22">
        <v>776.67504388999998</v>
      </c>
      <c r="S205" s="22">
        <v>767.16916687000003</v>
      </c>
      <c r="T205" s="22">
        <v>782.29168776999995</v>
      </c>
      <c r="U205" s="22">
        <v>750.86747271000002</v>
      </c>
      <c r="V205" s="22">
        <v>732.68281415000001</v>
      </c>
      <c r="W205" s="22">
        <v>739.23560498999996</v>
      </c>
      <c r="X205" s="22">
        <v>778.62307072999999</v>
      </c>
      <c r="Y205" s="22">
        <v>886.08863955999993</v>
      </c>
    </row>
    <row r="206" spans="1:25" x14ac:dyDescent="0.3">
      <c r="A206" s="23">
        <v>42630</v>
      </c>
      <c r="B206" s="22">
        <v>977.10494849999998</v>
      </c>
      <c r="C206" s="22">
        <v>1051.57072195</v>
      </c>
      <c r="D206" s="22">
        <v>1105.9268150799999</v>
      </c>
      <c r="E206" s="22">
        <v>1122.76852287</v>
      </c>
      <c r="F206" s="22">
        <v>1128.6963578799998</v>
      </c>
      <c r="G206" s="22">
        <v>1140.54932059</v>
      </c>
      <c r="H206" s="22">
        <v>1079.2463086999999</v>
      </c>
      <c r="I206" s="22">
        <v>1006.46780731</v>
      </c>
      <c r="J206" s="22">
        <v>895.63986685999998</v>
      </c>
      <c r="K206" s="22">
        <v>826.98049598</v>
      </c>
      <c r="L206" s="22">
        <v>794.67048032000002</v>
      </c>
      <c r="M206" s="22">
        <v>793.95640068</v>
      </c>
      <c r="N206" s="22">
        <v>805.60211098999991</v>
      </c>
      <c r="O206" s="22">
        <v>813.30572268999993</v>
      </c>
      <c r="P206" s="22">
        <v>821.73457232999999</v>
      </c>
      <c r="Q206" s="22">
        <v>821.68168650999996</v>
      </c>
      <c r="R206" s="22">
        <v>853.16267956000002</v>
      </c>
      <c r="S206" s="22">
        <v>829.72760947999996</v>
      </c>
      <c r="T206" s="22">
        <v>840.39443097999992</v>
      </c>
      <c r="U206" s="22">
        <v>791.10933539999996</v>
      </c>
      <c r="V206" s="22">
        <v>767.50378683999998</v>
      </c>
      <c r="W206" s="22">
        <v>764.87779388000001</v>
      </c>
      <c r="X206" s="22">
        <v>812.85709583999994</v>
      </c>
      <c r="Y206" s="22">
        <v>877.15252061000001</v>
      </c>
    </row>
    <row r="207" spans="1:25" x14ac:dyDescent="0.3">
      <c r="A207" s="23">
        <v>42631</v>
      </c>
      <c r="B207" s="22">
        <v>955.80085621000001</v>
      </c>
      <c r="C207" s="22">
        <v>1017.2561518599999</v>
      </c>
      <c r="D207" s="22">
        <v>1059.6441241499999</v>
      </c>
      <c r="E207" s="22">
        <v>1087.0937420099999</v>
      </c>
      <c r="F207" s="22">
        <v>1077.2318779099999</v>
      </c>
      <c r="G207" s="22">
        <v>1063.04455738</v>
      </c>
      <c r="H207" s="22">
        <v>1051.23869356</v>
      </c>
      <c r="I207" s="22">
        <v>994.77028289999998</v>
      </c>
      <c r="J207" s="22">
        <v>883.28246870999999</v>
      </c>
      <c r="K207" s="22">
        <v>765.16212489999998</v>
      </c>
      <c r="L207" s="22">
        <v>720.51721801999997</v>
      </c>
      <c r="M207" s="22">
        <v>713.55013857999995</v>
      </c>
      <c r="N207" s="22">
        <v>698.73821958999997</v>
      </c>
      <c r="O207" s="22">
        <v>691.12733865999996</v>
      </c>
      <c r="P207" s="22">
        <v>682.29124963000004</v>
      </c>
      <c r="Q207" s="22">
        <v>692.46213777999992</v>
      </c>
      <c r="R207" s="22">
        <v>706.30550092999999</v>
      </c>
      <c r="S207" s="22">
        <v>712.27705174999994</v>
      </c>
      <c r="T207" s="22">
        <v>740.37958592999996</v>
      </c>
      <c r="U207" s="22">
        <v>775.11804690999998</v>
      </c>
      <c r="V207" s="22">
        <v>743.76618129999997</v>
      </c>
      <c r="W207" s="22">
        <v>762.60411161000002</v>
      </c>
      <c r="X207" s="22">
        <v>781.70559545999993</v>
      </c>
      <c r="Y207" s="22">
        <v>856.94080471999996</v>
      </c>
    </row>
    <row r="208" spans="1:25" x14ac:dyDescent="0.3">
      <c r="A208" s="23">
        <v>42632</v>
      </c>
      <c r="B208" s="22">
        <v>946.57616088999998</v>
      </c>
      <c r="C208" s="22">
        <v>1002.2458475899999</v>
      </c>
      <c r="D208" s="22">
        <v>1066.6689865199999</v>
      </c>
      <c r="E208" s="22">
        <v>1073.15850314</v>
      </c>
      <c r="F208" s="22">
        <v>1073.9948468399998</v>
      </c>
      <c r="G208" s="22">
        <v>1043.6169696499999</v>
      </c>
      <c r="H208" s="22">
        <v>982.97044033999998</v>
      </c>
      <c r="I208" s="22">
        <v>901.99648250999996</v>
      </c>
      <c r="J208" s="22">
        <v>836.67296105999992</v>
      </c>
      <c r="K208" s="22">
        <v>816.72975679000001</v>
      </c>
      <c r="L208" s="22">
        <v>814.09810352</v>
      </c>
      <c r="M208" s="22">
        <v>815.67324009999993</v>
      </c>
      <c r="N208" s="22">
        <v>823.74664168999993</v>
      </c>
      <c r="O208" s="22">
        <v>815.88838340999996</v>
      </c>
      <c r="P208" s="22">
        <v>824.76351064999994</v>
      </c>
      <c r="Q208" s="22">
        <v>840.09082272000001</v>
      </c>
      <c r="R208" s="22">
        <v>837.70513826000001</v>
      </c>
      <c r="S208" s="22">
        <v>823.04914827999994</v>
      </c>
      <c r="T208" s="22">
        <v>802.25622131</v>
      </c>
      <c r="U208" s="22">
        <v>766.87943533999999</v>
      </c>
      <c r="V208" s="22">
        <v>733.79387081999994</v>
      </c>
      <c r="W208" s="22">
        <v>725.30583762999993</v>
      </c>
      <c r="X208" s="22">
        <v>758.49653148999994</v>
      </c>
      <c r="Y208" s="22">
        <v>859.01602342000001</v>
      </c>
    </row>
    <row r="209" spans="1:25" x14ac:dyDescent="0.3">
      <c r="A209" s="23">
        <v>42633</v>
      </c>
      <c r="B209" s="22">
        <v>892.45313388</v>
      </c>
      <c r="C209" s="22">
        <v>964.64345127000001</v>
      </c>
      <c r="D209" s="22">
        <v>991.56429661999994</v>
      </c>
      <c r="E209" s="22">
        <v>1009.8046267799999</v>
      </c>
      <c r="F209" s="22">
        <v>999.58933215000002</v>
      </c>
      <c r="G209" s="22">
        <v>1053.85013183</v>
      </c>
      <c r="H209" s="22">
        <v>979.29577775999996</v>
      </c>
      <c r="I209" s="22">
        <v>874.58377471999995</v>
      </c>
      <c r="J209" s="22">
        <v>798.64118884999993</v>
      </c>
      <c r="K209" s="22">
        <v>775.48701912000001</v>
      </c>
      <c r="L209" s="22">
        <v>818.04350863000002</v>
      </c>
      <c r="M209" s="22">
        <v>807.37026988000002</v>
      </c>
      <c r="N209" s="22">
        <v>823.20690910999997</v>
      </c>
      <c r="O209" s="22">
        <v>800.71817501999999</v>
      </c>
      <c r="P209" s="22">
        <v>796.04613737</v>
      </c>
      <c r="Q209" s="22">
        <v>802.7409394</v>
      </c>
      <c r="R209" s="22">
        <v>794.82581049999999</v>
      </c>
      <c r="S209" s="22">
        <v>784.34556891</v>
      </c>
      <c r="T209" s="22">
        <v>792.54893916999993</v>
      </c>
      <c r="U209" s="22">
        <v>777.12349906999998</v>
      </c>
      <c r="V209" s="22">
        <v>771.22593602999996</v>
      </c>
      <c r="W209" s="22">
        <v>777.94430358</v>
      </c>
      <c r="X209" s="22">
        <v>822.90245184999992</v>
      </c>
      <c r="Y209" s="22">
        <v>888.54828315999998</v>
      </c>
    </row>
    <row r="210" spans="1:25" x14ac:dyDescent="0.3">
      <c r="A210" s="23">
        <v>42634</v>
      </c>
      <c r="B210" s="22">
        <v>905.93076668999993</v>
      </c>
      <c r="C210" s="22">
        <v>1025.3230041099998</v>
      </c>
      <c r="D210" s="22">
        <v>1031.12321916</v>
      </c>
      <c r="E210" s="22">
        <v>1039.7566351299999</v>
      </c>
      <c r="F210" s="22">
        <v>1039.91815135</v>
      </c>
      <c r="G210" s="22">
        <v>1023.66924466</v>
      </c>
      <c r="H210" s="22">
        <v>938.67785004999996</v>
      </c>
      <c r="I210" s="22">
        <v>845.58733467000002</v>
      </c>
      <c r="J210" s="22">
        <v>791.80259888000001</v>
      </c>
      <c r="K210" s="22">
        <v>768.19703521999998</v>
      </c>
      <c r="L210" s="22">
        <v>743.37904882999999</v>
      </c>
      <c r="M210" s="22">
        <v>756.25302880999993</v>
      </c>
      <c r="N210" s="22">
        <v>790.56029562999993</v>
      </c>
      <c r="O210" s="22">
        <v>792.41938441000002</v>
      </c>
      <c r="P210" s="22">
        <v>792.64530643000001</v>
      </c>
      <c r="Q210" s="22">
        <v>784.94596709999996</v>
      </c>
      <c r="R210" s="22">
        <v>763.23963742000001</v>
      </c>
      <c r="S210" s="22">
        <v>772.48682441999995</v>
      </c>
      <c r="T210" s="22">
        <v>767.47509126</v>
      </c>
      <c r="U210" s="22">
        <v>789.42159497</v>
      </c>
      <c r="V210" s="22">
        <v>757.43245459000002</v>
      </c>
      <c r="W210" s="22">
        <v>743.11612809999997</v>
      </c>
      <c r="X210" s="22">
        <v>784.34066035000001</v>
      </c>
      <c r="Y210" s="22">
        <v>854.46905967999999</v>
      </c>
    </row>
    <row r="211" spans="1:25" x14ac:dyDescent="0.3">
      <c r="A211" s="23">
        <v>42635</v>
      </c>
      <c r="B211" s="22">
        <v>919.57861539999999</v>
      </c>
      <c r="C211" s="22">
        <v>1013.8567677</v>
      </c>
      <c r="D211" s="22">
        <v>1030.2386674299999</v>
      </c>
      <c r="E211" s="22">
        <v>1053.4305465799998</v>
      </c>
      <c r="F211" s="22">
        <v>1058.0531318199999</v>
      </c>
      <c r="G211" s="22">
        <v>1002.9726408099999</v>
      </c>
      <c r="H211" s="22">
        <v>929.81636449999996</v>
      </c>
      <c r="I211" s="22">
        <v>838.42723962000002</v>
      </c>
      <c r="J211" s="22">
        <v>774.98425650000001</v>
      </c>
      <c r="K211" s="22">
        <v>773.67986521</v>
      </c>
      <c r="L211" s="22">
        <v>733.93446766</v>
      </c>
      <c r="M211" s="22">
        <v>718.35442389999992</v>
      </c>
      <c r="N211" s="22">
        <v>736.85723123999992</v>
      </c>
      <c r="O211" s="22">
        <v>751.14384511999992</v>
      </c>
      <c r="P211" s="22">
        <v>741.73596636999991</v>
      </c>
      <c r="Q211" s="22">
        <v>753.32380330000001</v>
      </c>
      <c r="R211" s="22">
        <v>800.6398322</v>
      </c>
      <c r="S211" s="22">
        <v>763.65877705000003</v>
      </c>
      <c r="T211" s="22">
        <v>775.15202804</v>
      </c>
      <c r="U211" s="22">
        <v>859.00780271999997</v>
      </c>
      <c r="V211" s="22">
        <v>839.73557744999994</v>
      </c>
      <c r="W211" s="22">
        <v>818.90075753999997</v>
      </c>
      <c r="X211" s="22">
        <v>775.23999074999995</v>
      </c>
      <c r="Y211" s="22">
        <v>859.14087131999997</v>
      </c>
    </row>
    <row r="212" spans="1:25" x14ac:dyDescent="0.3">
      <c r="A212" s="23">
        <v>42636</v>
      </c>
      <c r="B212" s="22">
        <v>879.07917922000001</v>
      </c>
      <c r="C212" s="22">
        <v>954.27014945999997</v>
      </c>
      <c r="D212" s="22">
        <v>988.19921128999999</v>
      </c>
      <c r="E212" s="22">
        <v>1011.8435848199999</v>
      </c>
      <c r="F212" s="22">
        <v>1019.97025171</v>
      </c>
      <c r="G212" s="22">
        <v>984.54816834999997</v>
      </c>
      <c r="H212" s="22">
        <v>904.09780820999993</v>
      </c>
      <c r="I212" s="22">
        <v>841.73884901999998</v>
      </c>
      <c r="J212" s="22">
        <v>803.50045110999997</v>
      </c>
      <c r="K212" s="22">
        <v>796.23299575999999</v>
      </c>
      <c r="L212" s="22">
        <v>820.36135872</v>
      </c>
      <c r="M212" s="22">
        <v>864.26340691999997</v>
      </c>
      <c r="N212" s="22">
        <v>868.35018100999991</v>
      </c>
      <c r="O212" s="22">
        <v>843.26388293999992</v>
      </c>
      <c r="P212" s="22">
        <v>860.12080914000001</v>
      </c>
      <c r="Q212" s="22">
        <v>873.14375676999998</v>
      </c>
      <c r="R212" s="22">
        <v>887.50709447999998</v>
      </c>
      <c r="S212" s="22">
        <v>858.30224793999992</v>
      </c>
      <c r="T212" s="22">
        <v>818.29325839000001</v>
      </c>
      <c r="U212" s="22">
        <v>793.85593239999992</v>
      </c>
      <c r="V212" s="22">
        <v>771.1564803</v>
      </c>
      <c r="W212" s="22">
        <v>801.10176535999994</v>
      </c>
      <c r="X212" s="22">
        <v>859.99438965000002</v>
      </c>
      <c r="Y212" s="22">
        <v>960.00618422000002</v>
      </c>
    </row>
    <row r="213" spans="1:25" x14ac:dyDescent="0.3">
      <c r="A213" s="23">
        <v>42637</v>
      </c>
      <c r="B213" s="22">
        <v>987.73295055999995</v>
      </c>
      <c r="C213" s="22">
        <v>1047.5861805899999</v>
      </c>
      <c r="D213" s="22">
        <v>1093.3518399999998</v>
      </c>
      <c r="E213" s="22">
        <v>1134.2278524799999</v>
      </c>
      <c r="F213" s="22">
        <v>1154.61590585</v>
      </c>
      <c r="G213" s="22">
        <v>1112.5574592299999</v>
      </c>
      <c r="H213" s="22">
        <v>1095.23697369</v>
      </c>
      <c r="I213" s="22">
        <v>1014.9037044099999</v>
      </c>
      <c r="J213" s="22">
        <v>907.15495685999997</v>
      </c>
      <c r="K213" s="22">
        <v>907.58002783999996</v>
      </c>
      <c r="L213" s="22">
        <v>960.92709683999999</v>
      </c>
      <c r="M213" s="22">
        <v>999.55480274000001</v>
      </c>
      <c r="N213" s="22">
        <v>916.86083438999992</v>
      </c>
      <c r="O213" s="22">
        <v>828.41301090000002</v>
      </c>
      <c r="P213" s="22">
        <v>816.44215755999994</v>
      </c>
      <c r="Q213" s="22">
        <v>821.50144992999992</v>
      </c>
      <c r="R213" s="22">
        <v>831.19646628999999</v>
      </c>
      <c r="S213" s="22">
        <v>818.68234740000003</v>
      </c>
      <c r="T213" s="22">
        <v>835.58682425999996</v>
      </c>
      <c r="U213" s="22">
        <v>883.4553952</v>
      </c>
      <c r="V213" s="22">
        <v>882.71906731000001</v>
      </c>
      <c r="W213" s="22">
        <v>875.72917412999993</v>
      </c>
      <c r="X213" s="22">
        <v>872.63589184</v>
      </c>
      <c r="Y213" s="22">
        <v>930.26987658999997</v>
      </c>
    </row>
    <row r="214" spans="1:25" x14ac:dyDescent="0.3">
      <c r="A214" s="23">
        <v>42638</v>
      </c>
      <c r="B214" s="22">
        <v>964.55313048999994</v>
      </c>
      <c r="C214" s="22">
        <v>1061.59654886</v>
      </c>
      <c r="D214" s="22">
        <v>1113.6159751099999</v>
      </c>
      <c r="E214" s="22">
        <v>1095.6987352199999</v>
      </c>
      <c r="F214" s="22">
        <v>1104.6483631799999</v>
      </c>
      <c r="G214" s="22">
        <v>1105.09886891</v>
      </c>
      <c r="H214" s="22">
        <v>1084.09031719</v>
      </c>
      <c r="I214" s="22">
        <v>1026.8814210799999</v>
      </c>
      <c r="J214" s="22">
        <v>921.93320788999995</v>
      </c>
      <c r="K214" s="22">
        <v>869.06882767000002</v>
      </c>
      <c r="L214" s="22">
        <v>822.86556011999994</v>
      </c>
      <c r="M214" s="22">
        <v>845.48458368000001</v>
      </c>
      <c r="N214" s="22">
        <v>859.41601030999993</v>
      </c>
      <c r="O214" s="22">
        <v>846.21877741999992</v>
      </c>
      <c r="P214" s="22">
        <v>862.09808819</v>
      </c>
      <c r="Q214" s="22">
        <v>854.9440366</v>
      </c>
      <c r="R214" s="22">
        <v>871.68440720000001</v>
      </c>
      <c r="S214" s="22">
        <v>866.11374368999998</v>
      </c>
      <c r="T214" s="22">
        <v>851.68431369999996</v>
      </c>
      <c r="U214" s="22">
        <v>868.15806315999998</v>
      </c>
      <c r="V214" s="22">
        <v>835.48000666999997</v>
      </c>
      <c r="W214" s="22">
        <v>804.53111230000002</v>
      </c>
      <c r="X214" s="22">
        <v>850.78514242999995</v>
      </c>
      <c r="Y214" s="22">
        <v>941.97928554999999</v>
      </c>
    </row>
    <row r="215" spans="1:25" x14ac:dyDescent="0.3">
      <c r="A215" s="23">
        <v>42639</v>
      </c>
      <c r="B215" s="22">
        <v>971.30518356999994</v>
      </c>
      <c r="C215" s="22">
        <v>1054.4439182599999</v>
      </c>
      <c r="D215" s="22">
        <v>1106.6987009999998</v>
      </c>
      <c r="E215" s="22">
        <v>1135.9671383699999</v>
      </c>
      <c r="F215" s="22">
        <v>1107.79371266</v>
      </c>
      <c r="G215" s="22">
        <v>1111.3140303599998</v>
      </c>
      <c r="H215" s="22">
        <v>1020.50171289</v>
      </c>
      <c r="I215" s="22">
        <v>897.12984850999999</v>
      </c>
      <c r="J215" s="22">
        <v>840.90413207999995</v>
      </c>
      <c r="K215" s="22">
        <v>836.03418753999995</v>
      </c>
      <c r="L215" s="22">
        <v>842.61868657999992</v>
      </c>
      <c r="M215" s="22">
        <v>922.58673008999995</v>
      </c>
      <c r="N215" s="22">
        <v>888.69128164999995</v>
      </c>
      <c r="O215" s="22">
        <v>836.65800883999998</v>
      </c>
      <c r="P215" s="22">
        <v>865.78258973999993</v>
      </c>
      <c r="Q215" s="22">
        <v>865.60205913999994</v>
      </c>
      <c r="R215" s="22">
        <v>893.87875219</v>
      </c>
      <c r="S215" s="22">
        <v>895.01516731999993</v>
      </c>
      <c r="T215" s="22">
        <v>833.78925072999994</v>
      </c>
      <c r="U215" s="22">
        <v>775.37448562999998</v>
      </c>
      <c r="V215" s="22">
        <v>773.87680667999996</v>
      </c>
      <c r="W215" s="22">
        <v>785.42611801999999</v>
      </c>
      <c r="X215" s="22">
        <v>820.74392734000003</v>
      </c>
      <c r="Y215" s="22">
        <v>908.31073828000001</v>
      </c>
    </row>
    <row r="216" spans="1:25" x14ac:dyDescent="0.3">
      <c r="A216" s="23">
        <v>42640</v>
      </c>
      <c r="B216" s="22">
        <v>973.62000232999992</v>
      </c>
      <c r="C216" s="22">
        <v>1042.15844253</v>
      </c>
      <c r="D216" s="22">
        <v>1083.42182385</v>
      </c>
      <c r="E216" s="22">
        <v>1089.8675651599999</v>
      </c>
      <c r="F216" s="22">
        <v>1083.90862683</v>
      </c>
      <c r="G216" s="22">
        <v>1121.5736218499999</v>
      </c>
      <c r="H216" s="22">
        <v>988.30178358000001</v>
      </c>
      <c r="I216" s="22">
        <v>898.15198613999996</v>
      </c>
      <c r="J216" s="22">
        <v>851.88040957999999</v>
      </c>
      <c r="K216" s="22">
        <v>799.81218905999992</v>
      </c>
      <c r="L216" s="22">
        <v>779.97735587</v>
      </c>
      <c r="M216" s="22">
        <v>805.34576275999996</v>
      </c>
      <c r="N216" s="22">
        <v>827.70674308999992</v>
      </c>
      <c r="O216" s="22">
        <v>809.10050159999992</v>
      </c>
      <c r="P216" s="22">
        <v>809.24348859999998</v>
      </c>
      <c r="Q216" s="22">
        <v>831.47509262999995</v>
      </c>
      <c r="R216" s="22">
        <v>860.28825073999997</v>
      </c>
      <c r="S216" s="22">
        <v>860.69046292999997</v>
      </c>
      <c r="T216" s="22">
        <v>838.63035327</v>
      </c>
      <c r="U216" s="22">
        <v>813.42360353999993</v>
      </c>
      <c r="V216" s="22">
        <v>780.97560651999993</v>
      </c>
      <c r="W216" s="22">
        <v>781.55843418999996</v>
      </c>
      <c r="X216" s="22">
        <v>828.34345959999996</v>
      </c>
      <c r="Y216" s="22">
        <v>925.92915229999994</v>
      </c>
    </row>
    <row r="217" spans="1:25" x14ac:dyDescent="0.3">
      <c r="A217" s="23">
        <v>42641</v>
      </c>
      <c r="B217" s="22">
        <v>996.46964285000001</v>
      </c>
      <c r="C217" s="22">
        <v>1074.4637707499999</v>
      </c>
      <c r="D217" s="22">
        <v>1124.6072126099998</v>
      </c>
      <c r="E217" s="22">
        <v>1106.6898446499999</v>
      </c>
      <c r="F217" s="22">
        <v>1113.19726472</v>
      </c>
      <c r="G217" s="22">
        <v>1110.31188363</v>
      </c>
      <c r="H217" s="22">
        <v>1012.16269302</v>
      </c>
      <c r="I217" s="22">
        <v>934.94149886000002</v>
      </c>
      <c r="J217" s="22">
        <v>871.66270863</v>
      </c>
      <c r="K217" s="22">
        <v>807.63093765999997</v>
      </c>
      <c r="L217" s="22">
        <v>812.29567011999995</v>
      </c>
      <c r="M217" s="22">
        <v>851.98716372000001</v>
      </c>
      <c r="N217" s="22">
        <v>867.86013524999998</v>
      </c>
      <c r="O217" s="22">
        <v>874.22900688999994</v>
      </c>
      <c r="P217" s="22">
        <v>849.28177414999993</v>
      </c>
      <c r="Q217" s="22">
        <v>851.18191540999999</v>
      </c>
      <c r="R217" s="22">
        <v>861.47881276999999</v>
      </c>
      <c r="S217" s="22">
        <v>858.48627724999994</v>
      </c>
      <c r="T217" s="22">
        <v>827.82637896999995</v>
      </c>
      <c r="U217" s="22">
        <v>800.65271081999992</v>
      </c>
      <c r="V217" s="22">
        <v>808.48054921999994</v>
      </c>
      <c r="W217" s="22">
        <v>797.51157490999992</v>
      </c>
      <c r="X217" s="22">
        <v>834.91544400999999</v>
      </c>
      <c r="Y217" s="22">
        <v>926.49736173999997</v>
      </c>
    </row>
    <row r="218" spans="1:25" x14ac:dyDescent="0.3">
      <c r="A218" s="23">
        <v>42642</v>
      </c>
      <c r="B218" s="22">
        <v>923.55452089999994</v>
      </c>
      <c r="C218" s="22">
        <v>1019.13355928</v>
      </c>
      <c r="D218" s="22">
        <v>1057.6829978599999</v>
      </c>
      <c r="E218" s="22">
        <v>1051.7295084099999</v>
      </c>
      <c r="F218" s="22">
        <v>1039.5701192299998</v>
      </c>
      <c r="G218" s="22">
        <v>1029.7971965699999</v>
      </c>
      <c r="H218" s="22">
        <v>1027.50393848</v>
      </c>
      <c r="I218" s="22">
        <v>996.58489506000001</v>
      </c>
      <c r="J218" s="22">
        <v>898.82401642000002</v>
      </c>
      <c r="K218" s="22">
        <v>917.09223212999996</v>
      </c>
      <c r="L218" s="22">
        <v>910.31367694999994</v>
      </c>
      <c r="M218" s="22">
        <v>907.90068280999992</v>
      </c>
      <c r="N218" s="22">
        <v>897.52423198999998</v>
      </c>
      <c r="O218" s="22">
        <v>911.26782171000002</v>
      </c>
      <c r="P218" s="22">
        <v>952.84629546999997</v>
      </c>
      <c r="Q218" s="22">
        <v>1043.5241576799999</v>
      </c>
      <c r="R218" s="22">
        <v>1174.22783998</v>
      </c>
      <c r="S218" s="22">
        <v>1138.99411031</v>
      </c>
      <c r="T218" s="22">
        <v>900.30727619999993</v>
      </c>
      <c r="U218" s="22">
        <v>851.57527171999993</v>
      </c>
      <c r="V218" s="22">
        <v>826.92709631999992</v>
      </c>
      <c r="W218" s="22">
        <v>842.27166709999995</v>
      </c>
      <c r="X218" s="22">
        <v>852.12800184999992</v>
      </c>
      <c r="Y218" s="22">
        <v>888.54400107999993</v>
      </c>
    </row>
    <row r="219" spans="1:25" x14ac:dyDescent="0.3">
      <c r="A219" s="23">
        <v>42643</v>
      </c>
      <c r="B219" s="22">
        <v>988.71590211</v>
      </c>
      <c r="C219" s="22">
        <v>1050.1874671999999</v>
      </c>
      <c r="D219" s="22">
        <v>1083.9031753699999</v>
      </c>
      <c r="E219" s="22">
        <v>1100.6433528699999</v>
      </c>
      <c r="F219" s="22">
        <v>1101.07349561</v>
      </c>
      <c r="G219" s="22">
        <v>1069.1274778699999</v>
      </c>
      <c r="H219" s="22">
        <v>1041.7117240099999</v>
      </c>
      <c r="I219" s="22">
        <v>999.60721301000001</v>
      </c>
      <c r="J219" s="22">
        <v>992.65001644999995</v>
      </c>
      <c r="K219" s="22">
        <v>953.71932270000002</v>
      </c>
      <c r="L219" s="22">
        <v>982.66960430999995</v>
      </c>
      <c r="M219" s="22">
        <v>948.73387628</v>
      </c>
      <c r="N219" s="22">
        <v>940.26371590999997</v>
      </c>
      <c r="O219" s="22">
        <v>913.73351544000002</v>
      </c>
      <c r="P219" s="22">
        <v>891.77977068999996</v>
      </c>
      <c r="Q219" s="22">
        <v>875.26536303</v>
      </c>
      <c r="R219" s="22">
        <v>890.86263276</v>
      </c>
      <c r="S219" s="22">
        <v>896.39112918000001</v>
      </c>
      <c r="T219" s="22">
        <v>871.11362646999999</v>
      </c>
      <c r="U219" s="22">
        <v>821.00509262999992</v>
      </c>
      <c r="V219" s="22">
        <v>837.47568276999993</v>
      </c>
      <c r="W219" s="22">
        <v>858.26208596999993</v>
      </c>
      <c r="X219" s="22">
        <v>823.71446618999994</v>
      </c>
      <c r="Y219" s="22">
        <v>883.76666416</v>
      </c>
    </row>
    <row r="220" spans="1:25" x14ac:dyDescent="0.3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 spans="1:25" ht="15.75" customHeight="1" x14ac:dyDescent="0.3">
      <c r="A221" s="133" t="s">
        <v>73</v>
      </c>
      <c r="B221" s="135" t="s">
        <v>139</v>
      </c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7"/>
    </row>
    <row r="222" spans="1:25" x14ac:dyDescent="0.3">
      <c r="A222" s="134"/>
      <c r="B222" s="48" t="s">
        <v>114</v>
      </c>
      <c r="C222" s="49" t="s">
        <v>115</v>
      </c>
      <c r="D222" s="50" t="s">
        <v>116</v>
      </c>
      <c r="E222" s="49" t="s">
        <v>117</v>
      </c>
      <c r="F222" s="49" t="s">
        <v>118</v>
      </c>
      <c r="G222" s="49" t="s">
        <v>119</v>
      </c>
      <c r="H222" s="49" t="s">
        <v>120</v>
      </c>
      <c r="I222" s="49" t="s">
        <v>121</v>
      </c>
      <c r="J222" s="49" t="s">
        <v>122</v>
      </c>
      <c r="K222" s="48" t="s">
        <v>123</v>
      </c>
      <c r="L222" s="49" t="s">
        <v>124</v>
      </c>
      <c r="M222" s="51" t="s">
        <v>125</v>
      </c>
      <c r="N222" s="48" t="s">
        <v>126</v>
      </c>
      <c r="O222" s="49" t="s">
        <v>127</v>
      </c>
      <c r="P222" s="51" t="s">
        <v>128</v>
      </c>
      <c r="Q222" s="50" t="s">
        <v>129</v>
      </c>
      <c r="R222" s="49" t="s">
        <v>130</v>
      </c>
      <c r="S222" s="50" t="s">
        <v>131</v>
      </c>
      <c r="T222" s="49" t="s">
        <v>132</v>
      </c>
      <c r="U222" s="50" t="s">
        <v>133</v>
      </c>
      <c r="V222" s="49" t="s">
        <v>134</v>
      </c>
      <c r="W222" s="50" t="s">
        <v>135</v>
      </c>
      <c r="X222" s="49" t="s">
        <v>136</v>
      </c>
      <c r="Y222" s="49" t="s">
        <v>137</v>
      </c>
    </row>
    <row r="223" spans="1:25" x14ac:dyDescent="0.3">
      <c r="A223" s="23">
        <v>42614</v>
      </c>
      <c r="B223" s="22">
        <v>1005.98916731</v>
      </c>
      <c r="C223" s="22">
        <v>1083.4979211299999</v>
      </c>
      <c r="D223" s="22">
        <v>1147.7162963699998</v>
      </c>
      <c r="E223" s="22">
        <v>1172.67787103</v>
      </c>
      <c r="F223" s="22">
        <v>1177.3973398499998</v>
      </c>
      <c r="G223" s="22">
        <v>1155.0348799799999</v>
      </c>
      <c r="H223" s="22">
        <v>1115.55214621</v>
      </c>
      <c r="I223" s="22">
        <v>1024.34505343</v>
      </c>
      <c r="J223" s="22">
        <v>937.84089000999995</v>
      </c>
      <c r="K223" s="22">
        <v>870.92968713000005</v>
      </c>
      <c r="L223" s="22">
        <v>843.71043473999998</v>
      </c>
      <c r="M223" s="22">
        <v>842.57043429999999</v>
      </c>
      <c r="N223" s="22">
        <v>839.93064437999999</v>
      </c>
      <c r="O223" s="22">
        <v>820.97357017000002</v>
      </c>
      <c r="P223" s="22">
        <v>823.57955430000004</v>
      </c>
      <c r="Q223" s="22">
        <v>821.97169972000006</v>
      </c>
      <c r="R223" s="22">
        <v>831.71067718000006</v>
      </c>
      <c r="S223" s="22">
        <v>1106.4011842800001</v>
      </c>
      <c r="T223" s="22">
        <v>1097.3088859599998</v>
      </c>
      <c r="U223" s="22">
        <v>1125.5042947899999</v>
      </c>
      <c r="V223" s="22">
        <v>1105.2608969499997</v>
      </c>
      <c r="W223" s="22">
        <v>1136.0573874199999</v>
      </c>
      <c r="X223" s="22">
        <v>1194.6941634199998</v>
      </c>
      <c r="Y223" s="22">
        <v>1237.3041932900001</v>
      </c>
    </row>
    <row r="224" spans="1:25" x14ac:dyDescent="0.3">
      <c r="A224" s="23">
        <v>42615</v>
      </c>
      <c r="B224" s="22">
        <v>1378.6446616999997</v>
      </c>
      <c r="C224" s="22">
        <v>16521.23484519</v>
      </c>
      <c r="D224" s="22">
        <v>18287.356148050003</v>
      </c>
      <c r="E224" s="22">
        <v>18332.32858392</v>
      </c>
      <c r="F224" s="22">
        <v>17604.210781740003</v>
      </c>
      <c r="G224" s="22">
        <v>17736.525530110001</v>
      </c>
      <c r="H224" s="22">
        <v>16410.225332509999</v>
      </c>
      <c r="I224" s="22">
        <v>15258.804741899999</v>
      </c>
      <c r="J224" s="22">
        <v>13476.889709899999</v>
      </c>
      <c r="K224" s="22">
        <v>12787.914991219999</v>
      </c>
      <c r="L224" s="22">
        <v>11885.74597201</v>
      </c>
      <c r="M224" s="22">
        <v>12471.068061799999</v>
      </c>
      <c r="N224" s="22">
        <v>12563.120397409999</v>
      </c>
      <c r="O224" s="22">
        <v>12601.52633834</v>
      </c>
      <c r="P224" s="22">
        <v>12802.65993917</v>
      </c>
      <c r="Q224" s="22">
        <v>12857.32568729</v>
      </c>
      <c r="R224" s="22">
        <v>3837.8273156700006</v>
      </c>
      <c r="S224" s="22">
        <v>1453.5132531499999</v>
      </c>
      <c r="T224" s="22">
        <v>855.36546707000002</v>
      </c>
      <c r="U224" s="22">
        <v>850.69686532000003</v>
      </c>
      <c r="V224" s="22">
        <v>825.12300270000003</v>
      </c>
      <c r="W224" s="22">
        <v>777.77640560999998</v>
      </c>
      <c r="X224" s="22">
        <v>843.93597388000001</v>
      </c>
      <c r="Y224" s="22">
        <v>901.06113245000006</v>
      </c>
    </row>
    <row r="225" spans="1:25" x14ac:dyDescent="0.3">
      <c r="A225" s="23">
        <v>42616</v>
      </c>
      <c r="B225" s="22">
        <v>994.04475148999995</v>
      </c>
      <c r="C225" s="22">
        <v>1057.03564205</v>
      </c>
      <c r="D225" s="22">
        <v>1128.6952798299999</v>
      </c>
      <c r="E225" s="22">
        <v>1127.16565575</v>
      </c>
      <c r="F225" s="22">
        <v>1123.5529872099999</v>
      </c>
      <c r="G225" s="22">
        <v>1128.56343148</v>
      </c>
      <c r="H225" s="22">
        <v>1123.1181535999999</v>
      </c>
      <c r="I225" s="22">
        <v>1056.91104298</v>
      </c>
      <c r="J225" s="22">
        <v>960.32624361000001</v>
      </c>
      <c r="K225" s="22">
        <v>892.04375455000002</v>
      </c>
      <c r="L225" s="22">
        <v>849.94608736999999</v>
      </c>
      <c r="M225" s="22">
        <v>855.69865149999998</v>
      </c>
      <c r="N225" s="22">
        <v>863.70171927000001</v>
      </c>
      <c r="O225" s="22">
        <v>863.91825696000001</v>
      </c>
      <c r="P225" s="22">
        <v>892.10071933000006</v>
      </c>
      <c r="Q225" s="22">
        <v>891.37934769000003</v>
      </c>
      <c r="R225" s="22">
        <v>900.64392029999999</v>
      </c>
      <c r="S225" s="22">
        <v>895.61462803999996</v>
      </c>
      <c r="T225" s="22">
        <v>900.30690461000006</v>
      </c>
      <c r="U225" s="22">
        <v>887.97402077000004</v>
      </c>
      <c r="V225" s="22">
        <v>843.09562061999998</v>
      </c>
      <c r="W225" s="22">
        <v>848.74038672000006</v>
      </c>
      <c r="X225" s="22">
        <v>887.90615030000004</v>
      </c>
      <c r="Y225" s="22">
        <v>943.64816808</v>
      </c>
    </row>
    <row r="226" spans="1:25" x14ac:dyDescent="0.3">
      <c r="A226" s="23">
        <v>42617</v>
      </c>
      <c r="B226" s="22">
        <v>1005.84388188</v>
      </c>
      <c r="C226" s="22">
        <v>1015.46853526</v>
      </c>
      <c r="D226" s="22">
        <v>1073.6731773699998</v>
      </c>
      <c r="E226" s="22">
        <v>1074.24386125</v>
      </c>
      <c r="F226" s="22">
        <v>1109.28365734</v>
      </c>
      <c r="G226" s="22">
        <v>1103.8582793599999</v>
      </c>
      <c r="H226" s="22">
        <v>1103.01752218</v>
      </c>
      <c r="I226" s="22">
        <v>1101.7473181699997</v>
      </c>
      <c r="J226" s="22">
        <v>997.72315119999996</v>
      </c>
      <c r="K226" s="22">
        <v>902.07636114000002</v>
      </c>
      <c r="L226" s="22">
        <v>840.73447181000006</v>
      </c>
      <c r="M226" s="22">
        <v>846.69188586999996</v>
      </c>
      <c r="N226" s="22">
        <v>850.91881904000002</v>
      </c>
      <c r="O226" s="22">
        <v>844.35951399999999</v>
      </c>
      <c r="P226" s="22">
        <v>881.19465885</v>
      </c>
      <c r="Q226" s="22">
        <v>872.04998171</v>
      </c>
      <c r="R226" s="22">
        <v>869.34907465000003</v>
      </c>
      <c r="S226" s="22">
        <v>860.45098379000001</v>
      </c>
      <c r="T226" s="22">
        <v>850.17078468</v>
      </c>
      <c r="U226" s="22">
        <v>825.08624685999996</v>
      </c>
      <c r="V226" s="22">
        <v>806.97434810000004</v>
      </c>
      <c r="W226" s="22">
        <v>816.64038933000006</v>
      </c>
      <c r="X226" s="22">
        <v>870.64685757999996</v>
      </c>
      <c r="Y226" s="22">
        <v>942.37104631</v>
      </c>
    </row>
    <row r="227" spans="1:25" x14ac:dyDescent="0.3">
      <c r="A227" s="23">
        <v>42618</v>
      </c>
      <c r="B227" s="22">
        <v>1047.49528016</v>
      </c>
      <c r="C227" s="22">
        <v>1096.0710498499998</v>
      </c>
      <c r="D227" s="22">
        <v>1121.85219861</v>
      </c>
      <c r="E227" s="22">
        <v>1142.9624491499999</v>
      </c>
      <c r="F227" s="22">
        <v>1136.2492648899999</v>
      </c>
      <c r="G227" s="22">
        <v>1127.3509968399999</v>
      </c>
      <c r="H227" s="22">
        <v>1094.5493819399999</v>
      </c>
      <c r="I227" s="22">
        <v>1010.04405995</v>
      </c>
      <c r="J227" s="22">
        <v>933.52951088999998</v>
      </c>
      <c r="K227" s="22">
        <v>882.71925370999998</v>
      </c>
      <c r="L227" s="22">
        <v>864.03056999</v>
      </c>
      <c r="M227" s="22">
        <v>863.68434218000004</v>
      </c>
      <c r="N227" s="22">
        <v>850.32247529999995</v>
      </c>
      <c r="O227" s="22">
        <v>771.12488235000001</v>
      </c>
      <c r="P227" s="22">
        <v>810.07398211999998</v>
      </c>
      <c r="Q227" s="22">
        <v>837.61137266000003</v>
      </c>
      <c r="R227" s="22">
        <v>854.80333182000004</v>
      </c>
      <c r="S227" s="22">
        <v>845.70580737</v>
      </c>
      <c r="T227" s="22">
        <v>858.21995758000003</v>
      </c>
      <c r="U227" s="22">
        <v>851.39920959000005</v>
      </c>
      <c r="V227" s="22">
        <v>831.92200980999996</v>
      </c>
      <c r="W227" s="22">
        <v>855.43468025000004</v>
      </c>
      <c r="X227" s="22">
        <v>887.81065749000004</v>
      </c>
      <c r="Y227" s="22">
        <v>934.33244295999998</v>
      </c>
    </row>
    <row r="228" spans="1:25" x14ac:dyDescent="0.3">
      <c r="A228" s="23">
        <v>42619</v>
      </c>
      <c r="B228" s="22">
        <v>1032.6813665899999</v>
      </c>
      <c r="C228" s="22">
        <v>1084.9919467499999</v>
      </c>
      <c r="D228" s="22">
        <v>1138.5043039099999</v>
      </c>
      <c r="E228" s="22">
        <v>1179.8688642699999</v>
      </c>
      <c r="F228" s="22">
        <v>1149.7126602799999</v>
      </c>
      <c r="G228" s="22">
        <v>1167.9157389099998</v>
      </c>
      <c r="H228" s="22">
        <v>1112.4708253499998</v>
      </c>
      <c r="I228" s="22">
        <v>986.22936779999998</v>
      </c>
      <c r="J228" s="22">
        <v>875.53662164000002</v>
      </c>
      <c r="K228" s="22">
        <v>842.40659646000006</v>
      </c>
      <c r="L228" s="22">
        <v>843.30785430000003</v>
      </c>
      <c r="M228" s="22">
        <v>859.58141808000005</v>
      </c>
      <c r="N228" s="22">
        <v>869.53995633</v>
      </c>
      <c r="O228" s="22">
        <v>862.61691063000001</v>
      </c>
      <c r="P228" s="22">
        <v>885.18970281999998</v>
      </c>
      <c r="Q228" s="22">
        <v>889.01470786000004</v>
      </c>
      <c r="R228" s="22">
        <v>901.75185650000003</v>
      </c>
      <c r="S228" s="22">
        <v>892.50827027000003</v>
      </c>
      <c r="T228" s="22">
        <v>859.52498537999998</v>
      </c>
      <c r="U228" s="22">
        <v>850.96586546000003</v>
      </c>
      <c r="V228" s="22">
        <v>824.05673723999996</v>
      </c>
      <c r="W228" s="22">
        <v>833.76862716000005</v>
      </c>
      <c r="X228" s="22">
        <v>861.49686458999997</v>
      </c>
      <c r="Y228" s="22">
        <v>941.30276960000003</v>
      </c>
    </row>
    <row r="229" spans="1:25" x14ac:dyDescent="0.3">
      <c r="A229" s="23">
        <v>42620</v>
      </c>
      <c r="B229" s="22">
        <v>1033.0546689299999</v>
      </c>
      <c r="C229" s="22">
        <v>1070.9419233499998</v>
      </c>
      <c r="D229" s="22">
        <v>1103.7150121</v>
      </c>
      <c r="E229" s="22">
        <v>1117.87881397</v>
      </c>
      <c r="F229" s="22">
        <v>1111.8605784299998</v>
      </c>
      <c r="G229" s="22">
        <v>1103.99306875</v>
      </c>
      <c r="H229" s="22">
        <v>1041.4516464799999</v>
      </c>
      <c r="I229" s="22">
        <v>969.31403254999998</v>
      </c>
      <c r="J229" s="22">
        <v>904.86701249999999</v>
      </c>
      <c r="K229" s="22">
        <v>871.83908394000002</v>
      </c>
      <c r="L229" s="22">
        <v>871.30215686999998</v>
      </c>
      <c r="M229" s="22">
        <v>922.31696177000003</v>
      </c>
      <c r="N229" s="22">
        <v>904.58682124999996</v>
      </c>
      <c r="O229" s="22">
        <v>900.80593648000001</v>
      </c>
      <c r="P229" s="22">
        <v>898.70476407000001</v>
      </c>
      <c r="Q229" s="22">
        <v>908.25402263000001</v>
      </c>
      <c r="R229" s="22">
        <v>955.18264799999997</v>
      </c>
      <c r="S229" s="22">
        <v>949.83682439000006</v>
      </c>
      <c r="T229" s="22">
        <v>945.27359770999999</v>
      </c>
      <c r="U229" s="22">
        <v>957.98471387000006</v>
      </c>
      <c r="V229" s="22">
        <v>954.03489827999999</v>
      </c>
      <c r="W229" s="22">
        <v>933.29390636000005</v>
      </c>
      <c r="X229" s="22">
        <v>894.45652358999996</v>
      </c>
      <c r="Y229" s="22">
        <v>900.44845505000001</v>
      </c>
    </row>
    <row r="230" spans="1:25" x14ac:dyDescent="0.3">
      <c r="A230" s="23">
        <v>42621</v>
      </c>
      <c r="B230" s="22">
        <v>999.51357629000006</v>
      </c>
      <c r="C230" s="22">
        <v>1062.35048284</v>
      </c>
      <c r="D230" s="22">
        <v>1113.7000632299998</v>
      </c>
      <c r="E230" s="22">
        <v>1131.42515426</v>
      </c>
      <c r="F230" s="22">
        <v>1125.96891564</v>
      </c>
      <c r="G230" s="22">
        <v>1118.8514105199999</v>
      </c>
      <c r="H230" s="22">
        <v>1115.98313422</v>
      </c>
      <c r="I230" s="22">
        <v>1031.20342108</v>
      </c>
      <c r="J230" s="22">
        <v>938.10390003999998</v>
      </c>
      <c r="K230" s="22">
        <v>878.94321236999997</v>
      </c>
      <c r="L230" s="22">
        <v>836.22870379000005</v>
      </c>
      <c r="M230" s="22">
        <v>796.77638313</v>
      </c>
      <c r="N230" s="22">
        <v>726.21103378999999</v>
      </c>
      <c r="O230" s="22">
        <v>755.32652390999999</v>
      </c>
      <c r="P230" s="22">
        <v>825.89009916999998</v>
      </c>
      <c r="Q230" s="22">
        <v>815.42741388000002</v>
      </c>
      <c r="R230" s="22">
        <v>817.34549015000005</v>
      </c>
      <c r="S230" s="22">
        <v>790.83104741</v>
      </c>
      <c r="T230" s="22">
        <v>787.78433112000005</v>
      </c>
      <c r="U230" s="22">
        <v>771.12466817000006</v>
      </c>
      <c r="V230" s="22">
        <v>823.31819331999998</v>
      </c>
      <c r="W230" s="22">
        <v>835.42214531000002</v>
      </c>
      <c r="X230" s="22">
        <v>860.73996482999996</v>
      </c>
      <c r="Y230" s="22">
        <v>923.68030600999998</v>
      </c>
    </row>
    <row r="231" spans="1:25" x14ac:dyDescent="0.3">
      <c r="A231" s="23">
        <v>42622</v>
      </c>
      <c r="B231" s="22">
        <v>767.96437734000006</v>
      </c>
      <c r="C231" s="22">
        <v>814.32909927000003</v>
      </c>
      <c r="D231" s="22">
        <v>847.45615492000002</v>
      </c>
      <c r="E231" s="22">
        <v>850.10371251000004</v>
      </c>
      <c r="F231" s="22">
        <v>870.70085074999997</v>
      </c>
      <c r="G231" s="22">
        <v>869.44811693999998</v>
      </c>
      <c r="H231" s="22">
        <v>805.50170250999997</v>
      </c>
      <c r="I231" s="22">
        <v>739.72915292000005</v>
      </c>
      <c r="J231" s="22">
        <v>681.66467114</v>
      </c>
      <c r="K231" s="22">
        <v>634.90544075000003</v>
      </c>
      <c r="L231" s="22">
        <v>622.08934439999996</v>
      </c>
      <c r="M231" s="22">
        <v>627.62552532000007</v>
      </c>
      <c r="N231" s="22">
        <v>621.86432249999996</v>
      </c>
      <c r="O231" s="22">
        <v>629.39745427000003</v>
      </c>
      <c r="P231" s="22">
        <v>617.11309556000003</v>
      </c>
      <c r="Q231" s="22">
        <v>642.03284877999999</v>
      </c>
      <c r="R231" s="22">
        <v>702.17917980000004</v>
      </c>
      <c r="S231" s="22">
        <v>676.88086820000001</v>
      </c>
      <c r="T231" s="22">
        <v>646.51571325999998</v>
      </c>
      <c r="U231" s="22">
        <v>644.49871533999999</v>
      </c>
      <c r="V231" s="22">
        <v>623.71092892000001</v>
      </c>
      <c r="W231" s="22">
        <v>650.22742922999998</v>
      </c>
      <c r="X231" s="22">
        <v>643.14433846000009</v>
      </c>
      <c r="Y231" s="22">
        <v>693.92971592000004</v>
      </c>
    </row>
    <row r="232" spans="1:25" x14ac:dyDescent="0.3">
      <c r="A232" s="23">
        <v>42623</v>
      </c>
      <c r="B232" s="22">
        <v>1020.45341404</v>
      </c>
      <c r="C232" s="22">
        <v>1090.52673658</v>
      </c>
      <c r="D232" s="22">
        <v>1122.8571241899999</v>
      </c>
      <c r="E232" s="22">
        <v>1128.8883495299999</v>
      </c>
      <c r="F232" s="22">
        <v>1133.3277558499999</v>
      </c>
      <c r="G232" s="22">
        <v>1132.01646119</v>
      </c>
      <c r="H232" s="22">
        <v>1118.5305725999999</v>
      </c>
      <c r="I232" s="22">
        <v>1063.0571338299999</v>
      </c>
      <c r="J232" s="22">
        <v>942.18199096000001</v>
      </c>
      <c r="K232" s="22">
        <v>861.10690958999999</v>
      </c>
      <c r="L232" s="22">
        <v>803.04011287000003</v>
      </c>
      <c r="M232" s="22">
        <v>792.10198221999997</v>
      </c>
      <c r="N232" s="22">
        <v>792.67017870999996</v>
      </c>
      <c r="O232" s="22">
        <v>805.01595572999997</v>
      </c>
      <c r="P232" s="22">
        <v>853.96946580999997</v>
      </c>
      <c r="Q232" s="22">
        <v>863.13561790000006</v>
      </c>
      <c r="R232" s="22">
        <v>859.93756881000002</v>
      </c>
      <c r="S232" s="22">
        <v>848.05048655999997</v>
      </c>
      <c r="T232" s="22">
        <v>848.87861982000004</v>
      </c>
      <c r="U232" s="22">
        <v>851.37949548999995</v>
      </c>
      <c r="V232" s="22">
        <v>802.66011232000005</v>
      </c>
      <c r="W232" s="22">
        <v>806.56113054000002</v>
      </c>
      <c r="X232" s="22">
        <v>813.22117498</v>
      </c>
      <c r="Y232" s="22">
        <v>817.46539227000005</v>
      </c>
    </row>
    <row r="233" spans="1:25" x14ac:dyDescent="0.3">
      <c r="A233" s="23">
        <v>42624</v>
      </c>
      <c r="B233" s="22">
        <v>887.48557239000002</v>
      </c>
      <c r="C233" s="22">
        <v>975.25855487000001</v>
      </c>
      <c r="D233" s="22">
        <v>1026.4720193199998</v>
      </c>
      <c r="E233" s="22">
        <v>1067.9714176399998</v>
      </c>
      <c r="F233" s="22">
        <v>1071.5352689399999</v>
      </c>
      <c r="G233" s="22">
        <v>1070.2438575599999</v>
      </c>
      <c r="H233" s="22">
        <v>1056.82349793</v>
      </c>
      <c r="I233" s="22">
        <v>1014.08502907</v>
      </c>
      <c r="J233" s="22">
        <v>891.86066934999997</v>
      </c>
      <c r="K233" s="22">
        <v>831.06353436000006</v>
      </c>
      <c r="L233" s="22">
        <v>783.73016900000005</v>
      </c>
      <c r="M233" s="22">
        <v>839.97343711999997</v>
      </c>
      <c r="N233" s="22">
        <v>859.7054114</v>
      </c>
      <c r="O233" s="22">
        <v>846.49109748000001</v>
      </c>
      <c r="P233" s="22">
        <v>862.48374720000004</v>
      </c>
      <c r="Q233" s="22">
        <v>879.14607244000001</v>
      </c>
      <c r="R233" s="22">
        <v>870.42877860999999</v>
      </c>
      <c r="S233" s="22">
        <v>878.77180168999996</v>
      </c>
      <c r="T233" s="22">
        <v>874.58358380000004</v>
      </c>
      <c r="U233" s="22">
        <v>864.47129318999998</v>
      </c>
      <c r="V233" s="22">
        <v>856.97471826000003</v>
      </c>
      <c r="W233" s="22">
        <v>914.51149046</v>
      </c>
      <c r="X233" s="22">
        <v>893.15670467999996</v>
      </c>
      <c r="Y233" s="22">
        <v>904.30092912999999</v>
      </c>
    </row>
    <row r="234" spans="1:25" x14ac:dyDescent="0.3">
      <c r="A234" s="23">
        <v>42625</v>
      </c>
      <c r="B234" s="22">
        <v>977.21520820000001</v>
      </c>
      <c r="C234" s="22">
        <v>1085.3626747999999</v>
      </c>
      <c r="D234" s="22">
        <v>1140.4854650699999</v>
      </c>
      <c r="E234" s="22">
        <v>1143.9644154899997</v>
      </c>
      <c r="F234" s="22">
        <v>1133.6581861</v>
      </c>
      <c r="G234" s="22">
        <v>1116.9522079399999</v>
      </c>
      <c r="H234" s="22">
        <v>1007.1209609</v>
      </c>
      <c r="I234" s="22">
        <v>926.75349484000003</v>
      </c>
      <c r="J234" s="22">
        <v>854.98153306000006</v>
      </c>
      <c r="K234" s="22">
        <v>803.62796788000003</v>
      </c>
      <c r="L234" s="22">
        <v>785.87914652000006</v>
      </c>
      <c r="M234" s="22">
        <v>776.54815056999996</v>
      </c>
      <c r="N234" s="22">
        <v>794.70983193000006</v>
      </c>
      <c r="O234" s="22">
        <v>774.78369478000002</v>
      </c>
      <c r="P234" s="22">
        <v>786.90129905000003</v>
      </c>
      <c r="Q234" s="22">
        <v>825.16475646000004</v>
      </c>
      <c r="R234" s="22">
        <v>819.08242362999999</v>
      </c>
      <c r="S234" s="22">
        <v>814.14769655999999</v>
      </c>
      <c r="T234" s="22">
        <v>805.34465447000002</v>
      </c>
      <c r="U234" s="22">
        <v>820.09661071000005</v>
      </c>
      <c r="V234" s="22">
        <v>816.72641966000003</v>
      </c>
      <c r="W234" s="22">
        <v>791.95251440000004</v>
      </c>
      <c r="X234" s="22">
        <v>798.53070908999996</v>
      </c>
      <c r="Y234" s="22">
        <v>858.13547286000005</v>
      </c>
    </row>
    <row r="235" spans="1:25" x14ac:dyDescent="0.3">
      <c r="A235" s="23">
        <v>42626</v>
      </c>
      <c r="B235" s="22">
        <v>1010.5559397</v>
      </c>
      <c r="C235" s="22">
        <v>1076.9237577399999</v>
      </c>
      <c r="D235" s="22">
        <v>1123.6822528899997</v>
      </c>
      <c r="E235" s="22">
        <v>1148.0133376999997</v>
      </c>
      <c r="F235" s="22">
        <v>1181.2840887799998</v>
      </c>
      <c r="G235" s="22">
        <v>1157.7253779999999</v>
      </c>
      <c r="H235" s="22">
        <v>1069.8906973999999</v>
      </c>
      <c r="I235" s="22">
        <v>973.45933032000005</v>
      </c>
      <c r="J235" s="22">
        <v>925.99779089000003</v>
      </c>
      <c r="K235" s="22">
        <v>853.70771373000002</v>
      </c>
      <c r="L235" s="22">
        <v>838.92903178999995</v>
      </c>
      <c r="M235" s="22">
        <v>841.97680136999998</v>
      </c>
      <c r="N235" s="22">
        <v>860.56788514000004</v>
      </c>
      <c r="O235" s="22">
        <v>869.04156781999995</v>
      </c>
      <c r="P235" s="22">
        <v>886.90227067000001</v>
      </c>
      <c r="Q235" s="22">
        <v>900.25316129999999</v>
      </c>
      <c r="R235" s="22">
        <v>896.61481584000001</v>
      </c>
      <c r="S235" s="22">
        <v>856.18042262999995</v>
      </c>
      <c r="T235" s="22">
        <v>836.61681775</v>
      </c>
      <c r="U235" s="22">
        <v>841.16042076999997</v>
      </c>
      <c r="V235" s="22">
        <v>802.10287256000004</v>
      </c>
      <c r="W235" s="22">
        <v>776.35483770999997</v>
      </c>
      <c r="X235" s="22">
        <v>856.45865715000002</v>
      </c>
      <c r="Y235" s="22">
        <v>943.63619065</v>
      </c>
    </row>
    <row r="236" spans="1:25" x14ac:dyDescent="0.3">
      <c r="A236" s="23">
        <v>42627</v>
      </c>
      <c r="B236" s="22">
        <v>1058.04986009</v>
      </c>
      <c r="C236" s="22">
        <v>1142.1637114699997</v>
      </c>
      <c r="D236" s="22">
        <v>1182.6108925199999</v>
      </c>
      <c r="E236" s="22">
        <v>1196.5240887199998</v>
      </c>
      <c r="F236" s="22">
        <v>1186.3377282799997</v>
      </c>
      <c r="G236" s="22">
        <v>1166.44742537</v>
      </c>
      <c r="H236" s="22">
        <v>1088.98625382</v>
      </c>
      <c r="I236" s="22">
        <v>979.88338406000003</v>
      </c>
      <c r="J236" s="22">
        <v>898.29965126000002</v>
      </c>
      <c r="K236" s="22">
        <v>862.66219808000005</v>
      </c>
      <c r="L236" s="22">
        <v>829.71778764999999</v>
      </c>
      <c r="M236" s="22">
        <v>865.68976241999997</v>
      </c>
      <c r="N236" s="22">
        <v>926.72234227000001</v>
      </c>
      <c r="O236" s="22">
        <v>907.73970288999999</v>
      </c>
      <c r="P236" s="22">
        <v>886.25958259000004</v>
      </c>
      <c r="Q236" s="22">
        <v>869.92377480000005</v>
      </c>
      <c r="R236" s="22">
        <v>865.54421828</v>
      </c>
      <c r="S236" s="22">
        <v>834.45027226000002</v>
      </c>
      <c r="T236" s="22">
        <v>826.33077595999998</v>
      </c>
      <c r="U236" s="22">
        <v>803.73515818999999</v>
      </c>
      <c r="V236" s="22">
        <v>774.13646140000003</v>
      </c>
      <c r="W236" s="22">
        <v>770.05954792</v>
      </c>
      <c r="X236" s="22">
        <v>830.45018326000002</v>
      </c>
      <c r="Y236" s="22">
        <v>936.82314231999999</v>
      </c>
    </row>
    <row r="237" spans="1:25" x14ac:dyDescent="0.3">
      <c r="A237" s="23">
        <v>42628</v>
      </c>
      <c r="B237" s="22">
        <v>1063.7903409599999</v>
      </c>
      <c r="C237" s="22">
        <v>1162.83788886</v>
      </c>
      <c r="D237" s="22">
        <v>1184.85699011</v>
      </c>
      <c r="E237" s="22">
        <v>1183.8321927799998</v>
      </c>
      <c r="F237" s="22">
        <v>1181.5266499299998</v>
      </c>
      <c r="G237" s="22">
        <v>1169.2166666599999</v>
      </c>
      <c r="H237" s="22">
        <v>1097.0601753699998</v>
      </c>
      <c r="I237" s="22">
        <v>970.25341706999995</v>
      </c>
      <c r="J237" s="22">
        <v>915.91948051999998</v>
      </c>
      <c r="K237" s="22">
        <v>870.79930878000005</v>
      </c>
      <c r="L237" s="22">
        <v>834.39309090999996</v>
      </c>
      <c r="M237" s="22">
        <v>842.79637446000004</v>
      </c>
      <c r="N237" s="22">
        <v>899.65760555999998</v>
      </c>
      <c r="O237" s="22">
        <v>876.68211555000005</v>
      </c>
      <c r="P237" s="22">
        <v>893.40926701000001</v>
      </c>
      <c r="Q237" s="22">
        <v>905.75889041000005</v>
      </c>
      <c r="R237" s="22">
        <v>874.66292487999999</v>
      </c>
      <c r="S237" s="22">
        <v>870.21329535999996</v>
      </c>
      <c r="T237" s="22">
        <v>855.04035953000005</v>
      </c>
      <c r="U237" s="22">
        <v>828.45944608000002</v>
      </c>
      <c r="V237" s="22">
        <v>820.57308611999997</v>
      </c>
      <c r="W237" s="22">
        <v>808.60002055999996</v>
      </c>
      <c r="X237" s="22">
        <v>889.07246124000005</v>
      </c>
      <c r="Y237" s="22">
        <v>998.26660844000003</v>
      </c>
    </row>
    <row r="238" spans="1:25" x14ac:dyDescent="0.3">
      <c r="A238" s="23">
        <v>42629</v>
      </c>
      <c r="B238" s="22">
        <v>1034.26782961</v>
      </c>
      <c r="C238" s="22">
        <v>1088.0178453499998</v>
      </c>
      <c r="D238" s="22">
        <v>1121.6392281799999</v>
      </c>
      <c r="E238" s="22">
        <v>1131.0399920999998</v>
      </c>
      <c r="F238" s="22">
        <v>1136.6713171799997</v>
      </c>
      <c r="G238" s="22">
        <v>1112.6726163599999</v>
      </c>
      <c r="H238" s="22">
        <v>1057.0791979000001</v>
      </c>
      <c r="I238" s="22">
        <v>950.21984555000006</v>
      </c>
      <c r="J238" s="22">
        <v>887.45663065999997</v>
      </c>
      <c r="K238" s="22">
        <v>843.26642142000003</v>
      </c>
      <c r="L238" s="22">
        <v>816.24212493000005</v>
      </c>
      <c r="M238" s="22">
        <v>794.38559283999996</v>
      </c>
      <c r="N238" s="22">
        <v>792.82089702999997</v>
      </c>
      <c r="O238" s="22">
        <v>807.58049482000001</v>
      </c>
      <c r="P238" s="22">
        <v>812.25175233000004</v>
      </c>
      <c r="Q238" s="22">
        <v>814.45936568000002</v>
      </c>
      <c r="R238" s="22">
        <v>822.88504389000002</v>
      </c>
      <c r="S238" s="22">
        <v>813.37916687000006</v>
      </c>
      <c r="T238" s="22">
        <v>828.50168776999999</v>
      </c>
      <c r="U238" s="22">
        <v>797.07747271000005</v>
      </c>
      <c r="V238" s="22">
        <v>778.89281415000005</v>
      </c>
      <c r="W238" s="22">
        <v>785.44560498999999</v>
      </c>
      <c r="X238" s="22">
        <v>824.83307073000003</v>
      </c>
      <c r="Y238" s="22">
        <v>932.29863955999997</v>
      </c>
    </row>
    <row r="239" spans="1:25" x14ac:dyDescent="0.3">
      <c r="A239" s="23">
        <v>42630</v>
      </c>
      <c r="B239" s="22">
        <v>1023.3149485</v>
      </c>
      <c r="C239" s="22">
        <v>1097.78072195</v>
      </c>
      <c r="D239" s="22">
        <v>1152.1368150799999</v>
      </c>
      <c r="E239" s="22">
        <v>1168.9785228699998</v>
      </c>
      <c r="F239" s="22">
        <v>1174.9063578799999</v>
      </c>
      <c r="G239" s="22">
        <v>1186.7593205899998</v>
      </c>
      <c r="H239" s="22">
        <v>1125.4563086999999</v>
      </c>
      <c r="I239" s="22">
        <v>1052.6778073099999</v>
      </c>
      <c r="J239" s="22">
        <v>941.84986686000002</v>
      </c>
      <c r="K239" s="22">
        <v>873.19049598000004</v>
      </c>
      <c r="L239" s="22">
        <v>840.88048032000006</v>
      </c>
      <c r="M239" s="22">
        <v>840.16640068000004</v>
      </c>
      <c r="N239" s="22">
        <v>851.81211098999995</v>
      </c>
      <c r="O239" s="22">
        <v>859.51572268999996</v>
      </c>
      <c r="P239" s="22">
        <v>867.94457233000003</v>
      </c>
      <c r="Q239" s="22">
        <v>867.89168651</v>
      </c>
      <c r="R239" s="22">
        <v>899.37267956000005</v>
      </c>
      <c r="S239" s="22">
        <v>875.93760947999999</v>
      </c>
      <c r="T239" s="22">
        <v>886.60443097999996</v>
      </c>
      <c r="U239" s="22">
        <v>837.3193354</v>
      </c>
      <c r="V239" s="22">
        <v>813.71378684000001</v>
      </c>
      <c r="W239" s="22">
        <v>811.08779388000005</v>
      </c>
      <c r="X239" s="22">
        <v>859.06709583999998</v>
      </c>
      <c r="Y239" s="22">
        <v>923.36252061000005</v>
      </c>
    </row>
    <row r="240" spans="1:25" x14ac:dyDescent="0.3">
      <c r="A240" s="23">
        <v>42631</v>
      </c>
      <c r="B240" s="22">
        <v>1002.01085621</v>
      </c>
      <c r="C240" s="22">
        <v>1063.4661518599999</v>
      </c>
      <c r="D240" s="22">
        <v>1105.8541241499997</v>
      </c>
      <c r="E240" s="22">
        <v>1133.30374201</v>
      </c>
      <c r="F240" s="22">
        <v>1123.4418779099999</v>
      </c>
      <c r="G240" s="22">
        <v>1109.2545573799998</v>
      </c>
      <c r="H240" s="22">
        <v>1097.4486935599998</v>
      </c>
      <c r="I240" s="22">
        <v>1040.9802829</v>
      </c>
      <c r="J240" s="22">
        <v>929.49246871000003</v>
      </c>
      <c r="K240" s="22">
        <v>811.37212490000002</v>
      </c>
      <c r="L240" s="22">
        <v>766.72721802000001</v>
      </c>
      <c r="M240" s="22">
        <v>759.76013857999999</v>
      </c>
      <c r="N240" s="22">
        <v>744.94821959000001</v>
      </c>
      <c r="O240" s="22">
        <v>737.33733866</v>
      </c>
      <c r="P240" s="22">
        <v>728.50124962999996</v>
      </c>
      <c r="Q240" s="22">
        <v>738.67213777999996</v>
      </c>
      <c r="R240" s="22">
        <v>752.51550093000003</v>
      </c>
      <c r="S240" s="22">
        <v>758.48705174999998</v>
      </c>
      <c r="T240" s="22">
        <v>786.58958593</v>
      </c>
      <c r="U240" s="22">
        <v>821.32804691000001</v>
      </c>
      <c r="V240" s="22">
        <v>789.97618130000001</v>
      </c>
      <c r="W240" s="22">
        <v>808.81411161000005</v>
      </c>
      <c r="X240" s="22">
        <v>827.91559545999996</v>
      </c>
      <c r="Y240" s="22">
        <v>903.15080472</v>
      </c>
    </row>
    <row r="241" spans="1:25" x14ac:dyDescent="0.3">
      <c r="A241" s="23">
        <v>42632</v>
      </c>
      <c r="B241" s="22">
        <v>992.78616089000002</v>
      </c>
      <c r="C241" s="22">
        <v>1048.4558475899998</v>
      </c>
      <c r="D241" s="22">
        <v>1112.8789865199999</v>
      </c>
      <c r="E241" s="22">
        <v>1119.36850314</v>
      </c>
      <c r="F241" s="22">
        <v>1120.2048468399998</v>
      </c>
      <c r="G241" s="22">
        <v>1089.8269696499999</v>
      </c>
      <c r="H241" s="22">
        <v>1029.1804403399999</v>
      </c>
      <c r="I241" s="22">
        <v>948.20648251</v>
      </c>
      <c r="J241" s="22">
        <v>882.88296105999996</v>
      </c>
      <c r="K241" s="22">
        <v>862.93975679000005</v>
      </c>
      <c r="L241" s="22">
        <v>860.30810352000003</v>
      </c>
      <c r="M241" s="22">
        <v>861.88324009999997</v>
      </c>
      <c r="N241" s="22">
        <v>869.95664168999997</v>
      </c>
      <c r="O241" s="22">
        <v>862.09838341</v>
      </c>
      <c r="P241" s="22">
        <v>870.97351064999998</v>
      </c>
      <c r="Q241" s="22">
        <v>886.30082272000004</v>
      </c>
      <c r="R241" s="22">
        <v>883.91513826000005</v>
      </c>
      <c r="S241" s="22">
        <v>869.25914827999998</v>
      </c>
      <c r="T241" s="22">
        <v>848.46622131000004</v>
      </c>
      <c r="U241" s="22">
        <v>813.08943534000002</v>
      </c>
      <c r="V241" s="22">
        <v>780.00387081999997</v>
      </c>
      <c r="W241" s="22">
        <v>771.51583762999996</v>
      </c>
      <c r="X241" s="22">
        <v>804.70653148999997</v>
      </c>
      <c r="Y241" s="22">
        <v>905.22602342000005</v>
      </c>
    </row>
    <row r="242" spans="1:25" x14ac:dyDescent="0.3">
      <c r="A242" s="23">
        <v>42633</v>
      </c>
      <c r="B242" s="22">
        <v>938.66313388000003</v>
      </c>
      <c r="C242" s="22">
        <v>1010.8534512700001</v>
      </c>
      <c r="D242" s="22">
        <v>1037.7742966199999</v>
      </c>
      <c r="E242" s="22">
        <v>1056.0146267799998</v>
      </c>
      <c r="F242" s="22">
        <v>1045.7993321500001</v>
      </c>
      <c r="G242" s="22">
        <v>1100.06013183</v>
      </c>
      <c r="H242" s="22">
        <v>1025.50577776</v>
      </c>
      <c r="I242" s="22">
        <v>920.79377471999999</v>
      </c>
      <c r="J242" s="22">
        <v>844.85118884999997</v>
      </c>
      <c r="K242" s="22">
        <v>821.69701912000005</v>
      </c>
      <c r="L242" s="22">
        <v>864.25350863000006</v>
      </c>
      <c r="M242" s="22">
        <v>853.58026988000006</v>
      </c>
      <c r="N242" s="22">
        <v>869.41690911000001</v>
      </c>
      <c r="O242" s="22">
        <v>846.92817502000003</v>
      </c>
      <c r="P242" s="22">
        <v>842.25613737000003</v>
      </c>
      <c r="Q242" s="22">
        <v>848.95093940000004</v>
      </c>
      <c r="R242" s="22">
        <v>841.03581050000003</v>
      </c>
      <c r="S242" s="22">
        <v>830.55556891000003</v>
      </c>
      <c r="T242" s="22">
        <v>838.75893916999996</v>
      </c>
      <c r="U242" s="22">
        <v>823.33349907000002</v>
      </c>
      <c r="V242" s="22">
        <v>817.43593602999999</v>
      </c>
      <c r="W242" s="22">
        <v>824.15430358000003</v>
      </c>
      <c r="X242" s="22">
        <v>869.11245184999996</v>
      </c>
      <c r="Y242" s="22">
        <v>934.75828316000002</v>
      </c>
    </row>
    <row r="243" spans="1:25" x14ac:dyDescent="0.3">
      <c r="A243" s="23">
        <v>42634</v>
      </c>
      <c r="B243" s="22">
        <v>952.14076668999996</v>
      </c>
      <c r="C243" s="22">
        <v>1071.5330041099999</v>
      </c>
      <c r="D243" s="22">
        <v>1077.3332191599998</v>
      </c>
      <c r="E243" s="22">
        <v>1085.9666351299998</v>
      </c>
      <c r="F243" s="22">
        <v>1086.1281513499998</v>
      </c>
      <c r="G243" s="22">
        <v>1069.87924466</v>
      </c>
      <c r="H243" s="22">
        <v>984.88785005</v>
      </c>
      <c r="I243" s="22">
        <v>891.79733467000005</v>
      </c>
      <c r="J243" s="22">
        <v>838.01259888000004</v>
      </c>
      <c r="K243" s="22">
        <v>814.40703522000001</v>
      </c>
      <c r="L243" s="22">
        <v>789.58904883000002</v>
      </c>
      <c r="M243" s="22">
        <v>802.46302880999997</v>
      </c>
      <c r="N243" s="22">
        <v>836.77029562999996</v>
      </c>
      <c r="O243" s="22">
        <v>838.62938441000006</v>
      </c>
      <c r="P243" s="22">
        <v>838.85530643000004</v>
      </c>
      <c r="Q243" s="22">
        <v>831.1559671</v>
      </c>
      <c r="R243" s="22">
        <v>809.44963742000004</v>
      </c>
      <c r="S243" s="22">
        <v>818.69682441999998</v>
      </c>
      <c r="T243" s="22">
        <v>813.68509126000004</v>
      </c>
      <c r="U243" s="22">
        <v>835.63159497000004</v>
      </c>
      <c r="V243" s="22">
        <v>803.64245459000006</v>
      </c>
      <c r="W243" s="22">
        <v>789.32612810000001</v>
      </c>
      <c r="X243" s="22">
        <v>830.55066035000004</v>
      </c>
      <c r="Y243" s="22">
        <v>900.67905968000002</v>
      </c>
    </row>
    <row r="244" spans="1:25" x14ac:dyDescent="0.3">
      <c r="A244" s="23">
        <v>42635</v>
      </c>
      <c r="B244" s="22">
        <v>965.78861540000003</v>
      </c>
      <c r="C244" s="22">
        <v>1060.0667676999999</v>
      </c>
      <c r="D244" s="22">
        <v>1076.4486674299999</v>
      </c>
      <c r="E244" s="22">
        <v>1099.6405465799999</v>
      </c>
      <c r="F244" s="22">
        <v>1104.2631318199999</v>
      </c>
      <c r="G244" s="22">
        <v>1049.1826408099998</v>
      </c>
      <c r="H244" s="22">
        <v>976.0263645</v>
      </c>
      <c r="I244" s="22">
        <v>884.63723962000006</v>
      </c>
      <c r="J244" s="22">
        <v>821.19425650000005</v>
      </c>
      <c r="K244" s="22">
        <v>819.88986521000004</v>
      </c>
      <c r="L244" s="22">
        <v>780.14446766000003</v>
      </c>
      <c r="M244" s="22">
        <v>764.56442389999995</v>
      </c>
      <c r="N244" s="22">
        <v>783.06723123999996</v>
      </c>
      <c r="O244" s="22">
        <v>797.35384511999996</v>
      </c>
      <c r="P244" s="22">
        <v>787.94596636999995</v>
      </c>
      <c r="Q244" s="22">
        <v>799.53380330000005</v>
      </c>
      <c r="R244" s="22">
        <v>846.84983220000004</v>
      </c>
      <c r="S244" s="22">
        <v>809.86877705000006</v>
      </c>
      <c r="T244" s="22">
        <v>821.36202804000004</v>
      </c>
      <c r="U244" s="22">
        <v>905.21780272000001</v>
      </c>
      <c r="V244" s="22">
        <v>885.94557744999997</v>
      </c>
      <c r="W244" s="22">
        <v>865.11075754000001</v>
      </c>
      <c r="X244" s="22">
        <v>821.44999074999998</v>
      </c>
      <c r="Y244" s="22">
        <v>905.35087132000001</v>
      </c>
    </row>
    <row r="245" spans="1:25" x14ac:dyDescent="0.3">
      <c r="A245" s="23">
        <v>42636</v>
      </c>
      <c r="B245" s="22">
        <v>925.28917922000005</v>
      </c>
      <c r="C245" s="22">
        <v>1000.48014946</v>
      </c>
      <c r="D245" s="22">
        <v>1034.40921129</v>
      </c>
      <c r="E245" s="22">
        <v>1058.05358482</v>
      </c>
      <c r="F245" s="22">
        <v>1066.18025171</v>
      </c>
      <c r="G245" s="22">
        <v>1030.75816835</v>
      </c>
      <c r="H245" s="22">
        <v>950.30780820999996</v>
      </c>
      <c r="I245" s="22">
        <v>887.94884902000001</v>
      </c>
      <c r="J245" s="22">
        <v>849.71045111000001</v>
      </c>
      <c r="K245" s="22">
        <v>842.44299576000003</v>
      </c>
      <c r="L245" s="22">
        <v>866.57135872000003</v>
      </c>
      <c r="M245" s="22">
        <v>910.47340692</v>
      </c>
      <c r="N245" s="22">
        <v>914.56018100999995</v>
      </c>
      <c r="O245" s="22">
        <v>889.47388293999995</v>
      </c>
      <c r="P245" s="22">
        <v>906.33080914000004</v>
      </c>
      <c r="Q245" s="22">
        <v>919.35375677000002</v>
      </c>
      <c r="R245" s="22">
        <v>933.71709448000001</v>
      </c>
      <c r="S245" s="22">
        <v>904.51224793999995</v>
      </c>
      <c r="T245" s="22">
        <v>864.50325839000004</v>
      </c>
      <c r="U245" s="22">
        <v>840.06593239999995</v>
      </c>
      <c r="V245" s="22">
        <v>817.36648030000003</v>
      </c>
      <c r="W245" s="22">
        <v>847.31176535999998</v>
      </c>
      <c r="X245" s="22">
        <v>906.20438965000005</v>
      </c>
      <c r="Y245" s="22">
        <v>1006.2161842200001</v>
      </c>
    </row>
    <row r="246" spans="1:25" x14ac:dyDescent="0.3">
      <c r="A246" s="23">
        <v>42637</v>
      </c>
      <c r="B246" s="22">
        <v>1033.9429505599999</v>
      </c>
      <c r="C246" s="22">
        <v>1093.7961805899999</v>
      </c>
      <c r="D246" s="22">
        <v>1139.5618399999998</v>
      </c>
      <c r="E246" s="22">
        <v>1180.4378524799999</v>
      </c>
      <c r="F246" s="22">
        <v>1200.8259058499998</v>
      </c>
      <c r="G246" s="22">
        <v>1158.76745923</v>
      </c>
      <c r="H246" s="22">
        <v>1141.44697369</v>
      </c>
      <c r="I246" s="22">
        <v>1061.1137044099999</v>
      </c>
      <c r="J246" s="22">
        <v>953.36495686000001</v>
      </c>
      <c r="K246" s="22">
        <v>953.79002783999999</v>
      </c>
      <c r="L246" s="22">
        <v>1007.13709684</v>
      </c>
      <c r="M246" s="22">
        <v>1045.7648027400001</v>
      </c>
      <c r="N246" s="22">
        <v>963.07083438999996</v>
      </c>
      <c r="O246" s="22">
        <v>874.62301090000005</v>
      </c>
      <c r="P246" s="22">
        <v>862.65215755999998</v>
      </c>
      <c r="Q246" s="22">
        <v>867.71144992999996</v>
      </c>
      <c r="R246" s="22">
        <v>877.40646629000003</v>
      </c>
      <c r="S246" s="22">
        <v>864.89234740000006</v>
      </c>
      <c r="T246" s="22">
        <v>881.79682425999999</v>
      </c>
      <c r="U246" s="22">
        <v>929.66539520000003</v>
      </c>
      <c r="V246" s="22">
        <v>928.92906731000005</v>
      </c>
      <c r="W246" s="22">
        <v>921.93917412999997</v>
      </c>
      <c r="X246" s="22">
        <v>918.84589184000004</v>
      </c>
      <c r="Y246" s="22">
        <v>976.47987659</v>
      </c>
    </row>
    <row r="247" spans="1:25" x14ac:dyDescent="0.3">
      <c r="A247" s="23">
        <v>42638</v>
      </c>
      <c r="B247" s="22">
        <v>1010.76313049</v>
      </c>
      <c r="C247" s="22">
        <v>1107.80654886</v>
      </c>
      <c r="D247" s="22">
        <v>1159.8259751099999</v>
      </c>
      <c r="E247" s="22">
        <v>1141.9087352199999</v>
      </c>
      <c r="F247" s="22">
        <v>1150.8583631799997</v>
      </c>
      <c r="G247" s="22">
        <v>1151.30886891</v>
      </c>
      <c r="H247" s="22">
        <v>1130.30031719</v>
      </c>
      <c r="I247" s="22">
        <v>1073.0914210799999</v>
      </c>
      <c r="J247" s="22">
        <v>968.14320788999999</v>
      </c>
      <c r="K247" s="22">
        <v>915.27882767000006</v>
      </c>
      <c r="L247" s="22">
        <v>869.07556011999998</v>
      </c>
      <c r="M247" s="22">
        <v>891.69458368000005</v>
      </c>
      <c r="N247" s="22">
        <v>905.62601030999997</v>
      </c>
      <c r="O247" s="22">
        <v>892.42877741999996</v>
      </c>
      <c r="P247" s="22">
        <v>908.30808819000003</v>
      </c>
      <c r="Q247" s="22">
        <v>901.15403660000004</v>
      </c>
      <c r="R247" s="22">
        <v>917.89440720000005</v>
      </c>
      <c r="S247" s="22">
        <v>912.32374369000001</v>
      </c>
      <c r="T247" s="22">
        <v>897.8943137</v>
      </c>
      <c r="U247" s="22">
        <v>914.36806316000002</v>
      </c>
      <c r="V247" s="22">
        <v>881.69000667</v>
      </c>
      <c r="W247" s="22">
        <v>850.74111230000005</v>
      </c>
      <c r="X247" s="22">
        <v>896.99514242999999</v>
      </c>
      <c r="Y247" s="22">
        <v>988.18928555000002</v>
      </c>
    </row>
    <row r="248" spans="1:25" x14ac:dyDescent="0.3">
      <c r="A248" s="23">
        <v>42639</v>
      </c>
      <c r="B248" s="22">
        <v>1017.51518357</v>
      </c>
      <c r="C248" s="22">
        <v>1100.65391826</v>
      </c>
      <c r="D248" s="22">
        <v>1152.9087009999998</v>
      </c>
      <c r="E248" s="22">
        <v>1182.1771383699997</v>
      </c>
      <c r="F248" s="22">
        <v>1154.00371266</v>
      </c>
      <c r="G248" s="22">
        <v>1157.5240303599999</v>
      </c>
      <c r="H248" s="22">
        <v>1066.7117128899999</v>
      </c>
      <c r="I248" s="22">
        <v>943.33984851000002</v>
      </c>
      <c r="J248" s="22">
        <v>887.11413207999999</v>
      </c>
      <c r="K248" s="22">
        <v>882.24418753999998</v>
      </c>
      <c r="L248" s="22">
        <v>888.82868657999995</v>
      </c>
      <c r="M248" s="22">
        <v>968.79673008999998</v>
      </c>
      <c r="N248" s="22">
        <v>934.90128164999999</v>
      </c>
      <c r="O248" s="22">
        <v>882.86800884000002</v>
      </c>
      <c r="P248" s="22">
        <v>911.99258973999997</v>
      </c>
      <c r="Q248" s="22">
        <v>911.81205913999997</v>
      </c>
      <c r="R248" s="22">
        <v>940.08875219000004</v>
      </c>
      <c r="S248" s="22">
        <v>941.22516731999997</v>
      </c>
      <c r="T248" s="22">
        <v>879.99925072999997</v>
      </c>
      <c r="U248" s="22">
        <v>821.58448563000002</v>
      </c>
      <c r="V248" s="22">
        <v>820.08680668</v>
      </c>
      <c r="W248" s="22">
        <v>831.63611802000003</v>
      </c>
      <c r="X248" s="22">
        <v>866.95392734000006</v>
      </c>
      <c r="Y248" s="22">
        <v>954.52073828000005</v>
      </c>
    </row>
    <row r="249" spans="1:25" x14ac:dyDescent="0.3">
      <c r="A249" s="23">
        <v>42640</v>
      </c>
      <c r="B249" s="22">
        <v>1019.83000233</v>
      </c>
      <c r="C249" s="22">
        <v>1088.3684425299998</v>
      </c>
      <c r="D249" s="22">
        <v>1129.6318238499998</v>
      </c>
      <c r="E249" s="22">
        <v>1136.0775651599999</v>
      </c>
      <c r="F249" s="22">
        <v>1130.1186268299998</v>
      </c>
      <c r="G249" s="22">
        <v>1167.7836218499999</v>
      </c>
      <c r="H249" s="22">
        <v>1034.5117835799999</v>
      </c>
      <c r="I249" s="22">
        <v>944.36198614</v>
      </c>
      <c r="J249" s="22">
        <v>898.09040958000003</v>
      </c>
      <c r="K249" s="22">
        <v>846.02218905999996</v>
      </c>
      <c r="L249" s="22">
        <v>826.18735587000003</v>
      </c>
      <c r="M249" s="22">
        <v>851.55576275999999</v>
      </c>
      <c r="N249" s="22">
        <v>873.91674308999995</v>
      </c>
      <c r="O249" s="22">
        <v>855.31050159999995</v>
      </c>
      <c r="P249" s="22">
        <v>855.45348860000001</v>
      </c>
      <c r="Q249" s="22">
        <v>877.68509262999999</v>
      </c>
      <c r="R249" s="22">
        <v>906.49825074</v>
      </c>
      <c r="S249" s="22">
        <v>906.90046293</v>
      </c>
      <c r="T249" s="22">
        <v>884.84035327000004</v>
      </c>
      <c r="U249" s="22">
        <v>859.63360353999997</v>
      </c>
      <c r="V249" s="22">
        <v>827.18560651999996</v>
      </c>
      <c r="W249" s="22">
        <v>827.76843418999999</v>
      </c>
      <c r="X249" s="22">
        <v>874.5534596</v>
      </c>
      <c r="Y249" s="22">
        <v>972.13915229999998</v>
      </c>
    </row>
    <row r="250" spans="1:25" x14ac:dyDescent="0.3">
      <c r="A250" s="23">
        <v>42641</v>
      </c>
      <c r="B250" s="22">
        <v>1042.6796428499999</v>
      </c>
      <c r="C250" s="22">
        <v>1120.6737707499999</v>
      </c>
      <c r="D250" s="22">
        <v>1170.8172126099998</v>
      </c>
      <c r="E250" s="22">
        <v>1152.89984465</v>
      </c>
      <c r="F250" s="22">
        <v>1159.4072647200001</v>
      </c>
      <c r="G250" s="22">
        <v>1156.52188363</v>
      </c>
      <c r="H250" s="22">
        <v>1058.37269302</v>
      </c>
      <c r="I250" s="22">
        <v>981.15149886000006</v>
      </c>
      <c r="J250" s="22">
        <v>917.87270863000003</v>
      </c>
      <c r="K250" s="22">
        <v>853.84093766000001</v>
      </c>
      <c r="L250" s="22">
        <v>858.50567011999999</v>
      </c>
      <c r="M250" s="22">
        <v>898.19716372000005</v>
      </c>
      <c r="N250" s="22">
        <v>914.07013525000002</v>
      </c>
      <c r="O250" s="22">
        <v>920.43900688999997</v>
      </c>
      <c r="P250" s="22">
        <v>895.49177414999997</v>
      </c>
      <c r="Q250" s="22">
        <v>897.39191541000002</v>
      </c>
      <c r="R250" s="22">
        <v>907.68881277000003</v>
      </c>
      <c r="S250" s="22">
        <v>904.69627724999998</v>
      </c>
      <c r="T250" s="22">
        <v>874.03637896999999</v>
      </c>
      <c r="U250" s="22">
        <v>846.86271081999996</v>
      </c>
      <c r="V250" s="22">
        <v>854.69054921999998</v>
      </c>
      <c r="W250" s="22">
        <v>843.72157490999996</v>
      </c>
      <c r="X250" s="22">
        <v>881.12544401000002</v>
      </c>
      <c r="Y250" s="22">
        <v>972.70736174000001</v>
      </c>
    </row>
    <row r="251" spans="1:25" x14ac:dyDescent="0.3">
      <c r="A251" s="23">
        <v>42642</v>
      </c>
      <c r="B251" s="22">
        <v>969.76452089999998</v>
      </c>
      <c r="C251" s="22">
        <v>1065.3435592799999</v>
      </c>
      <c r="D251" s="22">
        <v>1103.8929978599999</v>
      </c>
      <c r="E251" s="22">
        <v>1097.9395084099999</v>
      </c>
      <c r="F251" s="22">
        <v>1085.7801192299999</v>
      </c>
      <c r="G251" s="22">
        <v>1076.0071965699999</v>
      </c>
      <c r="H251" s="22">
        <v>1073.7139384799998</v>
      </c>
      <c r="I251" s="22">
        <v>1042.79489506</v>
      </c>
      <c r="J251" s="22">
        <v>945.03401642000006</v>
      </c>
      <c r="K251" s="22">
        <v>963.30223212999999</v>
      </c>
      <c r="L251" s="22">
        <v>956.52367694999998</v>
      </c>
      <c r="M251" s="22">
        <v>954.11068280999996</v>
      </c>
      <c r="N251" s="22">
        <v>943.73423199000001</v>
      </c>
      <c r="O251" s="22">
        <v>957.47782171000006</v>
      </c>
      <c r="P251" s="22">
        <v>999.05629547000001</v>
      </c>
      <c r="Q251" s="22">
        <v>1089.73415768</v>
      </c>
      <c r="R251" s="22">
        <v>1220.4378399799998</v>
      </c>
      <c r="S251" s="22">
        <v>1185.20411031</v>
      </c>
      <c r="T251" s="22">
        <v>946.51727619999997</v>
      </c>
      <c r="U251" s="22">
        <v>897.78527171999997</v>
      </c>
      <c r="V251" s="22">
        <v>873.13709631999996</v>
      </c>
      <c r="W251" s="22">
        <v>888.48166709999998</v>
      </c>
      <c r="X251" s="22">
        <v>898.33800184999996</v>
      </c>
      <c r="Y251" s="22">
        <v>934.75400107999997</v>
      </c>
    </row>
    <row r="252" spans="1:25" x14ac:dyDescent="0.3">
      <c r="A252" s="23">
        <v>42643</v>
      </c>
      <c r="B252" s="22">
        <v>1034.9259021099999</v>
      </c>
      <c r="C252" s="22">
        <v>1096.3974671999999</v>
      </c>
      <c r="D252" s="22">
        <v>1130.1131753699999</v>
      </c>
      <c r="E252" s="22">
        <v>1146.85335287</v>
      </c>
      <c r="F252" s="22">
        <v>1147.28349561</v>
      </c>
      <c r="G252" s="22">
        <v>1115.3374778699999</v>
      </c>
      <c r="H252" s="22">
        <v>1087.9217240099999</v>
      </c>
      <c r="I252" s="22">
        <v>1045.8172130099999</v>
      </c>
      <c r="J252" s="22">
        <v>1038.8600164499999</v>
      </c>
      <c r="K252" s="22">
        <v>999.92932270000006</v>
      </c>
      <c r="L252" s="22">
        <v>1028.8796043099999</v>
      </c>
      <c r="M252" s="22">
        <v>994.94387628000004</v>
      </c>
      <c r="N252" s="22">
        <v>986.47371591000001</v>
      </c>
      <c r="O252" s="22">
        <v>959.94351544000006</v>
      </c>
      <c r="P252" s="22">
        <v>937.98977069</v>
      </c>
      <c r="Q252" s="22">
        <v>921.47536303000004</v>
      </c>
      <c r="R252" s="22">
        <v>937.07263276000003</v>
      </c>
      <c r="S252" s="22">
        <v>942.60112918000004</v>
      </c>
      <c r="T252" s="22">
        <v>917.32362647000002</v>
      </c>
      <c r="U252" s="22">
        <v>867.21509262999996</v>
      </c>
      <c r="V252" s="22">
        <v>883.68568276999997</v>
      </c>
      <c r="W252" s="22">
        <v>904.47208596999997</v>
      </c>
      <c r="X252" s="22">
        <v>869.92446618999998</v>
      </c>
      <c r="Y252" s="22">
        <v>929.97666416000004</v>
      </c>
    </row>
    <row r="253" spans="1:25" x14ac:dyDescent="0.3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 spans="1:25" ht="15.75" customHeight="1" x14ac:dyDescent="0.3">
      <c r="A254" s="133" t="s">
        <v>73</v>
      </c>
      <c r="B254" s="135" t="s">
        <v>145</v>
      </c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7"/>
    </row>
    <row r="255" spans="1:25" x14ac:dyDescent="0.3">
      <c r="A255" s="134"/>
      <c r="B255" s="48" t="s">
        <v>114</v>
      </c>
      <c r="C255" s="49" t="s">
        <v>115</v>
      </c>
      <c r="D255" s="50" t="s">
        <v>116</v>
      </c>
      <c r="E255" s="49" t="s">
        <v>117</v>
      </c>
      <c r="F255" s="49" t="s">
        <v>118</v>
      </c>
      <c r="G255" s="49" t="s">
        <v>119</v>
      </c>
      <c r="H255" s="49" t="s">
        <v>120</v>
      </c>
      <c r="I255" s="49" t="s">
        <v>121</v>
      </c>
      <c r="J255" s="49" t="s">
        <v>122</v>
      </c>
      <c r="K255" s="48" t="s">
        <v>123</v>
      </c>
      <c r="L255" s="49" t="s">
        <v>124</v>
      </c>
      <c r="M255" s="51" t="s">
        <v>125</v>
      </c>
      <c r="N255" s="48" t="s">
        <v>126</v>
      </c>
      <c r="O255" s="49" t="s">
        <v>127</v>
      </c>
      <c r="P255" s="51" t="s">
        <v>128</v>
      </c>
      <c r="Q255" s="50" t="s">
        <v>129</v>
      </c>
      <c r="R255" s="49" t="s">
        <v>130</v>
      </c>
      <c r="S255" s="50" t="s">
        <v>131</v>
      </c>
      <c r="T255" s="49" t="s">
        <v>132</v>
      </c>
      <c r="U255" s="50" t="s">
        <v>133</v>
      </c>
      <c r="V255" s="49" t="s">
        <v>134</v>
      </c>
      <c r="W255" s="50" t="s">
        <v>135</v>
      </c>
      <c r="X255" s="49" t="s">
        <v>136</v>
      </c>
      <c r="Y255" s="49" t="s">
        <v>137</v>
      </c>
    </row>
    <row r="256" spans="1:25" x14ac:dyDescent="0.3">
      <c r="A256" s="23">
        <v>42614</v>
      </c>
      <c r="B256" s="22">
        <v>1317.5591673099998</v>
      </c>
      <c r="C256" s="22">
        <v>1395.0679211299998</v>
      </c>
      <c r="D256" s="22">
        <v>1459.2862963699999</v>
      </c>
      <c r="E256" s="22">
        <v>1484.2478710299999</v>
      </c>
      <c r="F256" s="22">
        <v>1488.9673398499999</v>
      </c>
      <c r="G256" s="22">
        <v>1466.6048799799999</v>
      </c>
      <c r="H256" s="22">
        <v>1427.12214621</v>
      </c>
      <c r="I256" s="22">
        <v>1335.9150534299999</v>
      </c>
      <c r="J256" s="22">
        <v>1249.4108900099998</v>
      </c>
      <c r="K256" s="22">
        <v>1182.49968713</v>
      </c>
      <c r="L256" s="22">
        <v>1155.2804347399999</v>
      </c>
      <c r="M256" s="22">
        <v>1154.1404342999999</v>
      </c>
      <c r="N256" s="22">
        <v>1151.5006443799998</v>
      </c>
      <c r="O256" s="22">
        <v>1132.5435701699998</v>
      </c>
      <c r="P256" s="22">
        <v>1135.1495542999999</v>
      </c>
      <c r="Q256" s="22">
        <v>1133.54169972</v>
      </c>
      <c r="R256" s="22">
        <v>1143.2806771799999</v>
      </c>
      <c r="S256" s="22">
        <v>1417.97118428</v>
      </c>
      <c r="T256" s="22">
        <v>1408.8788859599999</v>
      </c>
      <c r="U256" s="22">
        <v>1437.0742947899998</v>
      </c>
      <c r="V256" s="22">
        <v>1416.8308969499999</v>
      </c>
      <c r="W256" s="22">
        <v>1447.6273874199999</v>
      </c>
      <c r="X256" s="22">
        <v>1506.2641634199999</v>
      </c>
      <c r="Y256" s="22">
        <v>1548.87419329</v>
      </c>
    </row>
    <row r="257" spans="1:25" x14ac:dyDescent="0.3">
      <c r="A257" s="23">
        <v>42615</v>
      </c>
      <c r="B257" s="22">
        <v>1690.2146616999999</v>
      </c>
      <c r="C257" s="22">
        <v>16832.804845189999</v>
      </c>
      <c r="D257" s="22">
        <v>18598.926148050003</v>
      </c>
      <c r="E257" s="22">
        <v>18643.89858392</v>
      </c>
      <c r="F257" s="22">
        <v>17915.780781740003</v>
      </c>
      <c r="G257" s="22">
        <v>18048.09553011</v>
      </c>
      <c r="H257" s="22">
        <v>16721.795332509999</v>
      </c>
      <c r="I257" s="22">
        <v>15570.374741900001</v>
      </c>
      <c r="J257" s="22">
        <v>13788.4597099</v>
      </c>
      <c r="K257" s="22">
        <v>13099.484991220001</v>
      </c>
      <c r="L257" s="22">
        <v>12197.315972010001</v>
      </c>
      <c r="M257" s="22">
        <v>12782.6380618</v>
      </c>
      <c r="N257" s="22">
        <v>12874.690397410001</v>
      </c>
      <c r="O257" s="22">
        <v>12913.096338340001</v>
      </c>
      <c r="P257" s="22">
        <v>13114.229939170002</v>
      </c>
      <c r="Q257" s="22">
        <v>13168.895687290002</v>
      </c>
      <c r="R257" s="22">
        <v>4149.3973156700004</v>
      </c>
      <c r="S257" s="22">
        <v>1765.08325315</v>
      </c>
      <c r="T257" s="22">
        <v>1166.93546707</v>
      </c>
      <c r="U257" s="22">
        <v>1162.2668653199999</v>
      </c>
      <c r="V257" s="22">
        <v>1136.6930026999999</v>
      </c>
      <c r="W257" s="22">
        <v>1089.3464056099999</v>
      </c>
      <c r="X257" s="22">
        <v>1155.5059738799998</v>
      </c>
      <c r="Y257" s="22">
        <v>1212.63113245</v>
      </c>
    </row>
    <row r="258" spans="1:25" x14ac:dyDescent="0.3">
      <c r="A258" s="23">
        <v>42616</v>
      </c>
      <c r="B258" s="22">
        <v>1305.6147514899999</v>
      </c>
      <c r="C258" s="22">
        <v>1368.6056420499999</v>
      </c>
      <c r="D258" s="22">
        <v>1440.2652798299998</v>
      </c>
      <c r="E258" s="22">
        <v>1438.73565575</v>
      </c>
      <c r="F258" s="22">
        <v>1435.1229872099998</v>
      </c>
      <c r="G258" s="22">
        <v>1440.1334314799999</v>
      </c>
      <c r="H258" s="22">
        <v>1434.6881535999999</v>
      </c>
      <c r="I258" s="22">
        <v>1368.48104298</v>
      </c>
      <c r="J258" s="22">
        <v>1271.8962436099998</v>
      </c>
      <c r="K258" s="22">
        <v>1203.6137545499998</v>
      </c>
      <c r="L258" s="22">
        <v>1161.5160873699999</v>
      </c>
      <c r="M258" s="22">
        <v>1167.2686514999998</v>
      </c>
      <c r="N258" s="22">
        <v>1175.2717192699999</v>
      </c>
      <c r="O258" s="22">
        <v>1175.4882569599999</v>
      </c>
      <c r="P258" s="22">
        <v>1203.6707193299999</v>
      </c>
      <c r="Q258" s="22">
        <v>1202.94934769</v>
      </c>
      <c r="R258" s="22">
        <v>1212.2139202999999</v>
      </c>
      <c r="S258" s="22">
        <v>1207.1846280399998</v>
      </c>
      <c r="T258" s="22">
        <v>1211.8769046099999</v>
      </c>
      <c r="U258" s="22">
        <v>1199.5440207699999</v>
      </c>
      <c r="V258" s="22">
        <v>1154.6656206199998</v>
      </c>
      <c r="W258" s="22">
        <v>1160.31038672</v>
      </c>
      <c r="X258" s="22">
        <v>1199.4761503</v>
      </c>
      <c r="Y258" s="22">
        <v>1255.2181680799999</v>
      </c>
    </row>
    <row r="259" spans="1:25" x14ac:dyDescent="0.3">
      <c r="A259" s="23">
        <v>42617</v>
      </c>
      <c r="B259" s="22">
        <v>1317.41388188</v>
      </c>
      <c r="C259" s="22">
        <v>1327.0385352599999</v>
      </c>
      <c r="D259" s="22">
        <v>1385.2431773699998</v>
      </c>
      <c r="E259" s="22">
        <v>1385.8138612499999</v>
      </c>
      <c r="F259" s="22">
        <v>1420.8536573399999</v>
      </c>
      <c r="G259" s="22">
        <v>1415.4282793599998</v>
      </c>
      <c r="H259" s="22">
        <v>1414.58752218</v>
      </c>
      <c r="I259" s="22">
        <v>1413.3173181699999</v>
      </c>
      <c r="J259" s="22">
        <v>1309.2931511999998</v>
      </c>
      <c r="K259" s="22">
        <v>1213.64636114</v>
      </c>
      <c r="L259" s="22">
        <v>1152.30447181</v>
      </c>
      <c r="M259" s="22">
        <v>1158.2618858699998</v>
      </c>
      <c r="N259" s="22">
        <v>1162.48881904</v>
      </c>
      <c r="O259" s="22">
        <v>1155.9295139999999</v>
      </c>
      <c r="P259" s="22">
        <v>1192.7646588499999</v>
      </c>
      <c r="Q259" s="22">
        <v>1183.6199817099998</v>
      </c>
      <c r="R259" s="22">
        <v>1180.9190746499999</v>
      </c>
      <c r="S259" s="22">
        <v>1172.0209837899999</v>
      </c>
      <c r="T259" s="22">
        <v>1161.7407846799999</v>
      </c>
      <c r="U259" s="22">
        <v>1136.6562468599998</v>
      </c>
      <c r="V259" s="22">
        <v>1118.5443481</v>
      </c>
      <c r="W259" s="22">
        <v>1128.21038933</v>
      </c>
      <c r="X259" s="22">
        <v>1182.2168575799999</v>
      </c>
      <c r="Y259" s="22">
        <v>1253.9410463099998</v>
      </c>
    </row>
    <row r="260" spans="1:25" x14ac:dyDescent="0.3">
      <c r="A260" s="23">
        <v>42618</v>
      </c>
      <c r="B260" s="22">
        <v>1359.0652801599999</v>
      </c>
      <c r="C260" s="22">
        <v>1407.6410498499999</v>
      </c>
      <c r="D260" s="22">
        <v>1433.4221986099999</v>
      </c>
      <c r="E260" s="22">
        <v>1454.5324491499998</v>
      </c>
      <c r="F260" s="22">
        <v>1447.8192648899999</v>
      </c>
      <c r="G260" s="22">
        <v>1438.9209968399998</v>
      </c>
      <c r="H260" s="22">
        <v>1406.1193819399998</v>
      </c>
      <c r="I260" s="22">
        <v>1321.61405995</v>
      </c>
      <c r="J260" s="22">
        <v>1245.0995108899999</v>
      </c>
      <c r="K260" s="22">
        <v>1194.2892537099999</v>
      </c>
      <c r="L260" s="22">
        <v>1175.6005699899999</v>
      </c>
      <c r="M260" s="22">
        <v>1175.2543421799999</v>
      </c>
      <c r="N260" s="22">
        <v>1161.8924752999999</v>
      </c>
      <c r="O260" s="22">
        <v>1082.6948823499999</v>
      </c>
      <c r="P260" s="22">
        <v>1121.6439821199999</v>
      </c>
      <c r="Q260" s="22">
        <v>1149.1813726599999</v>
      </c>
      <c r="R260" s="22">
        <v>1166.37333182</v>
      </c>
      <c r="S260" s="22">
        <v>1157.2758073699999</v>
      </c>
      <c r="T260" s="22">
        <v>1169.78995758</v>
      </c>
      <c r="U260" s="22">
        <v>1162.96920959</v>
      </c>
      <c r="V260" s="22">
        <v>1143.4920098099999</v>
      </c>
      <c r="W260" s="22">
        <v>1167.0046802499999</v>
      </c>
      <c r="X260" s="22">
        <v>1199.38065749</v>
      </c>
      <c r="Y260" s="22">
        <v>1245.9024429599999</v>
      </c>
    </row>
    <row r="261" spans="1:25" x14ac:dyDescent="0.3">
      <c r="A261" s="23">
        <v>42619</v>
      </c>
      <c r="B261" s="22">
        <v>1344.2513665899999</v>
      </c>
      <c r="C261" s="22">
        <v>1396.5619467499998</v>
      </c>
      <c r="D261" s="22">
        <v>1450.0743039099998</v>
      </c>
      <c r="E261" s="22">
        <v>1491.4388642699998</v>
      </c>
      <c r="F261" s="22">
        <v>1461.2826602799998</v>
      </c>
      <c r="G261" s="22">
        <v>1479.4857389099998</v>
      </c>
      <c r="H261" s="22">
        <v>1424.04082535</v>
      </c>
      <c r="I261" s="22">
        <v>1297.7993677999998</v>
      </c>
      <c r="J261" s="22">
        <v>1187.10662164</v>
      </c>
      <c r="K261" s="22">
        <v>1153.9765964599999</v>
      </c>
      <c r="L261" s="22">
        <v>1154.8778542999999</v>
      </c>
      <c r="M261" s="22">
        <v>1171.15141808</v>
      </c>
      <c r="N261" s="22">
        <v>1181.1099563299999</v>
      </c>
      <c r="O261" s="22">
        <v>1174.1869106299998</v>
      </c>
      <c r="P261" s="22">
        <v>1196.7597028199998</v>
      </c>
      <c r="Q261" s="22">
        <v>1200.58470786</v>
      </c>
      <c r="R261" s="22">
        <v>1213.3218565</v>
      </c>
      <c r="S261" s="22">
        <v>1204.0782702699998</v>
      </c>
      <c r="T261" s="22">
        <v>1171.0949853799998</v>
      </c>
      <c r="U261" s="22">
        <v>1162.53586546</v>
      </c>
      <c r="V261" s="22">
        <v>1135.6267372399998</v>
      </c>
      <c r="W261" s="22">
        <v>1145.33862716</v>
      </c>
      <c r="X261" s="22">
        <v>1173.0668645899998</v>
      </c>
      <c r="Y261" s="22">
        <v>1252.8727695999999</v>
      </c>
    </row>
    <row r="262" spans="1:25" x14ac:dyDescent="0.3">
      <c r="A262" s="23">
        <v>42620</v>
      </c>
      <c r="B262" s="22">
        <v>1344.6246689299999</v>
      </c>
      <c r="C262" s="22">
        <v>1382.51192335</v>
      </c>
      <c r="D262" s="22">
        <v>1415.2850120999999</v>
      </c>
      <c r="E262" s="22">
        <v>1429.4488139699999</v>
      </c>
      <c r="F262" s="22">
        <v>1423.43057843</v>
      </c>
      <c r="G262" s="22">
        <v>1415.56306875</v>
      </c>
      <c r="H262" s="22">
        <v>1353.0216464799998</v>
      </c>
      <c r="I262" s="22">
        <v>1280.8840325499998</v>
      </c>
      <c r="J262" s="22">
        <v>1216.4370124999998</v>
      </c>
      <c r="K262" s="22">
        <v>1183.4090839399998</v>
      </c>
      <c r="L262" s="22">
        <v>1182.8721568699998</v>
      </c>
      <c r="M262" s="22">
        <v>1233.88696177</v>
      </c>
      <c r="N262" s="22">
        <v>1216.1568212499999</v>
      </c>
      <c r="O262" s="22">
        <v>1212.3759364799998</v>
      </c>
      <c r="P262" s="22">
        <v>1210.2747640699999</v>
      </c>
      <c r="Q262" s="22">
        <v>1219.8240226299999</v>
      </c>
      <c r="R262" s="22">
        <v>1266.7526479999999</v>
      </c>
      <c r="S262" s="22">
        <v>1261.4068243899999</v>
      </c>
      <c r="T262" s="22">
        <v>1256.8435977099998</v>
      </c>
      <c r="U262" s="22">
        <v>1269.5547138699999</v>
      </c>
      <c r="V262" s="22">
        <v>1265.6048982799998</v>
      </c>
      <c r="W262" s="22">
        <v>1244.8639063599999</v>
      </c>
      <c r="X262" s="22">
        <v>1206.0265235899999</v>
      </c>
      <c r="Y262" s="22">
        <v>1212.0184550499998</v>
      </c>
    </row>
    <row r="263" spans="1:25" x14ac:dyDescent="0.3">
      <c r="A263" s="23">
        <v>42621</v>
      </c>
      <c r="B263" s="22">
        <v>1311.0835762899999</v>
      </c>
      <c r="C263" s="22">
        <v>1373.92048284</v>
      </c>
      <c r="D263" s="22">
        <v>1425.2700632299998</v>
      </c>
      <c r="E263" s="22">
        <v>1442.9951542599999</v>
      </c>
      <c r="F263" s="22">
        <v>1437.5389156399999</v>
      </c>
      <c r="G263" s="22">
        <v>1430.4214105199999</v>
      </c>
      <c r="H263" s="22">
        <v>1427.5531342199999</v>
      </c>
      <c r="I263" s="22">
        <v>1342.7734210799999</v>
      </c>
      <c r="J263" s="22">
        <v>1249.6739000399998</v>
      </c>
      <c r="K263" s="22">
        <v>1190.5132123699998</v>
      </c>
      <c r="L263" s="22">
        <v>1147.79870379</v>
      </c>
      <c r="M263" s="22">
        <v>1108.3463831299998</v>
      </c>
      <c r="N263" s="22">
        <v>1037.7810337899998</v>
      </c>
      <c r="O263" s="22">
        <v>1066.8965239099998</v>
      </c>
      <c r="P263" s="22">
        <v>1137.4600991699999</v>
      </c>
      <c r="Q263" s="22">
        <v>1126.9974138799998</v>
      </c>
      <c r="R263" s="22">
        <v>1128.9154901499999</v>
      </c>
      <c r="S263" s="22">
        <v>1102.4010474099998</v>
      </c>
      <c r="T263" s="22">
        <v>1099.3543311199999</v>
      </c>
      <c r="U263" s="22">
        <v>1082.6946681699999</v>
      </c>
      <c r="V263" s="22">
        <v>1134.8881933199998</v>
      </c>
      <c r="W263" s="22">
        <v>1146.9921453099998</v>
      </c>
      <c r="X263" s="22">
        <v>1172.3099648299999</v>
      </c>
      <c r="Y263" s="22">
        <v>1235.2503060099998</v>
      </c>
    </row>
    <row r="264" spans="1:25" x14ac:dyDescent="0.3">
      <c r="A264" s="23">
        <v>42622</v>
      </c>
      <c r="B264" s="22">
        <v>1079.53437734</v>
      </c>
      <c r="C264" s="22">
        <v>1125.8990992699999</v>
      </c>
      <c r="D264" s="22">
        <v>1159.02615492</v>
      </c>
      <c r="E264" s="22">
        <v>1161.6737125099999</v>
      </c>
      <c r="F264" s="22">
        <v>1182.2708507499999</v>
      </c>
      <c r="G264" s="22">
        <v>1181.0181169399998</v>
      </c>
      <c r="H264" s="22">
        <v>1117.0717025099998</v>
      </c>
      <c r="I264" s="22">
        <v>1051.2991529199999</v>
      </c>
      <c r="J264" s="22">
        <v>993.23467113999993</v>
      </c>
      <c r="K264" s="22">
        <v>946.47544075000008</v>
      </c>
      <c r="L264" s="22">
        <v>933.65934440000001</v>
      </c>
      <c r="M264" s="22">
        <v>939.19552532</v>
      </c>
      <c r="N264" s="22">
        <v>933.43432250000001</v>
      </c>
      <c r="O264" s="22">
        <v>940.96745427000008</v>
      </c>
      <c r="P264" s="22">
        <v>928.68309555999997</v>
      </c>
      <c r="Q264" s="22">
        <v>953.60284878000004</v>
      </c>
      <c r="R264" s="22">
        <v>1013.7491798</v>
      </c>
      <c r="S264" s="22">
        <v>988.45086819999995</v>
      </c>
      <c r="T264" s="22">
        <v>958.08571326000003</v>
      </c>
      <c r="U264" s="22">
        <v>956.06871534000004</v>
      </c>
      <c r="V264" s="22">
        <v>935.28092892000006</v>
      </c>
      <c r="W264" s="22">
        <v>961.79742922999992</v>
      </c>
      <c r="X264" s="22">
        <v>954.71433846000002</v>
      </c>
      <c r="Y264" s="22">
        <v>1005.4997159200001</v>
      </c>
    </row>
    <row r="265" spans="1:25" x14ac:dyDescent="0.3">
      <c r="A265" s="23">
        <v>42623</v>
      </c>
      <c r="B265" s="22">
        <v>1332.0234140399998</v>
      </c>
      <c r="C265" s="22">
        <v>1402.09673658</v>
      </c>
      <c r="D265" s="22">
        <v>1434.4271241899999</v>
      </c>
      <c r="E265" s="22">
        <v>1440.4583495299999</v>
      </c>
      <c r="F265" s="22">
        <v>1444.8977558499998</v>
      </c>
      <c r="G265" s="22">
        <v>1443.5864611899999</v>
      </c>
      <c r="H265" s="22">
        <v>1430.1005725999999</v>
      </c>
      <c r="I265" s="22">
        <v>1374.6271338299998</v>
      </c>
      <c r="J265" s="22">
        <v>1253.7519909599998</v>
      </c>
      <c r="K265" s="22">
        <v>1172.6769095899999</v>
      </c>
      <c r="L265" s="22">
        <v>1114.61011287</v>
      </c>
      <c r="M265" s="22">
        <v>1103.6719822199998</v>
      </c>
      <c r="N265" s="22">
        <v>1104.2401787099998</v>
      </c>
      <c r="O265" s="22">
        <v>1116.5859557299998</v>
      </c>
      <c r="P265" s="22">
        <v>1165.5394658099999</v>
      </c>
      <c r="Q265" s="22">
        <v>1174.7056178999999</v>
      </c>
      <c r="R265" s="22">
        <v>1171.5075688099998</v>
      </c>
      <c r="S265" s="22">
        <v>1159.6204865599998</v>
      </c>
      <c r="T265" s="22">
        <v>1160.44861982</v>
      </c>
      <c r="U265" s="22">
        <v>1162.9494954899999</v>
      </c>
      <c r="V265" s="22">
        <v>1114.23011232</v>
      </c>
      <c r="W265" s="22">
        <v>1118.13113054</v>
      </c>
      <c r="X265" s="22">
        <v>1124.7911749799998</v>
      </c>
      <c r="Y265" s="22">
        <v>1129.0353922699999</v>
      </c>
    </row>
    <row r="266" spans="1:25" x14ac:dyDescent="0.3">
      <c r="A266" s="23">
        <v>42624</v>
      </c>
      <c r="B266" s="22">
        <v>1199.05557239</v>
      </c>
      <c r="C266" s="22">
        <v>1286.8285548699998</v>
      </c>
      <c r="D266" s="22">
        <v>1338.0420193199998</v>
      </c>
      <c r="E266" s="22">
        <v>1379.54141764</v>
      </c>
      <c r="F266" s="22">
        <v>1383.1052689399999</v>
      </c>
      <c r="G266" s="22">
        <v>1381.8138575599999</v>
      </c>
      <c r="H266" s="22">
        <v>1368.39349793</v>
      </c>
      <c r="I266" s="22">
        <v>1325.65502907</v>
      </c>
      <c r="J266" s="22">
        <v>1203.4306693499998</v>
      </c>
      <c r="K266" s="22">
        <v>1142.6335343599999</v>
      </c>
      <c r="L266" s="22">
        <v>1095.3001689999999</v>
      </c>
      <c r="M266" s="22">
        <v>1151.5434371199999</v>
      </c>
      <c r="N266" s="22">
        <v>1171.2754113999999</v>
      </c>
      <c r="O266" s="22">
        <v>1158.0610974799999</v>
      </c>
      <c r="P266" s="22">
        <v>1174.0537471999999</v>
      </c>
      <c r="Q266" s="22">
        <v>1190.7160724399998</v>
      </c>
      <c r="R266" s="22">
        <v>1181.9987786099998</v>
      </c>
      <c r="S266" s="22">
        <v>1190.3418016899998</v>
      </c>
      <c r="T266" s="22">
        <v>1186.1535838</v>
      </c>
      <c r="U266" s="22">
        <v>1176.0412931899998</v>
      </c>
      <c r="V266" s="22">
        <v>1168.5447182599999</v>
      </c>
      <c r="W266" s="22">
        <v>1226.0814904599999</v>
      </c>
      <c r="X266" s="22">
        <v>1204.7267046799998</v>
      </c>
      <c r="Y266" s="22">
        <v>1215.8709291299999</v>
      </c>
    </row>
    <row r="267" spans="1:25" x14ac:dyDescent="0.3">
      <c r="A267" s="23">
        <v>42625</v>
      </c>
      <c r="B267" s="22">
        <v>1288.7852081999999</v>
      </c>
      <c r="C267" s="22">
        <v>1396.9326747999999</v>
      </c>
      <c r="D267" s="22">
        <v>1452.0554650699999</v>
      </c>
      <c r="E267" s="22">
        <v>1455.5344154899999</v>
      </c>
      <c r="F267" s="22">
        <v>1445.2281860999999</v>
      </c>
      <c r="G267" s="22">
        <v>1428.5222079399998</v>
      </c>
      <c r="H267" s="22">
        <v>1318.6909608999999</v>
      </c>
      <c r="I267" s="22">
        <v>1238.32349484</v>
      </c>
      <c r="J267" s="22">
        <v>1166.5515330599999</v>
      </c>
      <c r="K267" s="22">
        <v>1115.1979678799999</v>
      </c>
      <c r="L267" s="22">
        <v>1097.4491465199999</v>
      </c>
      <c r="M267" s="22">
        <v>1088.1181505699999</v>
      </c>
      <c r="N267" s="22">
        <v>1106.27983193</v>
      </c>
      <c r="O267" s="22">
        <v>1086.3536947799998</v>
      </c>
      <c r="P267" s="22">
        <v>1098.47129905</v>
      </c>
      <c r="Q267" s="22">
        <v>1136.73475646</v>
      </c>
      <c r="R267" s="22">
        <v>1130.6524236299999</v>
      </c>
      <c r="S267" s="22">
        <v>1125.7176965599999</v>
      </c>
      <c r="T267" s="22">
        <v>1116.91465447</v>
      </c>
      <c r="U267" s="22">
        <v>1131.66661071</v>
      </c>
      <c r="V267" s="22">
        <v>1128.2964196599999</v>
      </c>
      <c r="W267" s="22">
        <v>1103.5225143999999</v>
      </c>
      <c r="X267" s="22">
        <v>1110.1007090899998</v>
      </c>
      <c r="Y267" s="22">
        <v>1169.7054728599999</v>
      </c>
    </row>
    <row r="268" spans="1:25" x14ac:dyDescent="0.3">
      <c r="A268" s="23">
        <v>42626</v>
      </c>
      <c r="B268" s="22">
        <v>1322.1259396999999</v>
      </c>
      <c r="C268" s="22">
        <v>1388.4937577399999</v>
      </c>
      <c r="D268" s="22">
        <v>1435.2522528899999</v>
      </c>
      <c r="E268" s="22">
        <v>1459.5833376999999</v>
      </c>
      <c r="F268" s="22">
        <v>1492.85408878</v>
      </c>
      <c r="G268" s="22">
        <v>1469.2953779999998</v>
      </c>
      <c r="H268" s="22">
        <v>1381.4606973999998</v>
      </c>
      <c r="I268" s="22">
        <v>1285.0293303199999</v>
      </c>
      <c r="J268" s="22">
        <v>1237.56779089</v>
      </c>
      <c r="K268" s="22">
        <v>1165.27771373</v>
      </c>
      <c r="L268" s="22">
        <v>1150.4990317899999</v>
      </c>
      <c r="M268" s="22">
        <v>1153.5468013699999</v>
      </c>
      <c r="N268" s="22">
        <v>1172.13788514</v>
      </c>
      <c r="O268" s="22">
        <v>1180.6115678199999</v>
      </c>
      <c r="P268" s="22">
        <v>1198.4722706699999</v>
      </c>
      <c r="Q268" s="22">
        <v>1211.8231612999998</v>
      </c>
      <c r="R268" s="22">
        <v>1208.1848158399998</v>
      </c>
      <c r="S268" s="22">
        <v>1167.7504226299998</v>
      </c>
      <c r="T268" s="22">
        <v>1148.1868177499998</v>
      </c>
      <c r="U268" s="22">
        <v>1152.7304207699999</v>
      </c>
      <c r="V268" s="22">
        <v>1113.6728725599999</v>
      </c>
      <c r="W268" s="22">
        <v>1087.9248377099998</v>
      </c>
      <c r="X268" s="22">
        <v>1168.0286571499998</v>
      </c>
      <c r="Y268" s="22">
        <v>1255.2061906499998</v>
      </c>
    </row>
    <row r="269" spans="1:25" x14ac:dyDescent="0.3">
      <c r="A269" s="23">
        <v>42627</v>
      </c>
      <c r="B269" s="22">
        <v>1369.61986009</v>
      </c>
      <c r="C269" s="22">
        <v>1453.7337114699999</v>
      </c>
      <c r="D269" s="22">
        <v>1494.1808925199998</v>
      </c>
      <c r="E269" s="22">
        <v>1508.0940887199999</v>
      </c>
      <c r="F269" s="22">
        <v>1497.9077282799999</v>
      </c>
      <c r="G269" s="22">
        <v>1478.01742537</v>
      </c>
      <c r="H269" s="22">
        <v>1400.5562538199999</v>
      </c>
      <c r="I269" s="22">
        <v>1291.45338406</v>
      </c>
      <c r="J269" s="22">
        <v>1209.86965126</v>
      </c>
      <c r="K269" s="22">
        <v>1174.23219808</v>
      </c>
      <c r="L269" s="22">
        <v>1141.2877876499999</v>
      </c>
      <c r="M269" s="22">
        <v>1177.2597624199998</v>
      </c>
      <c r="N269" s="22">
        <v>1238.2923422699998</v>
      </c>
      <c r="O269" s="22">
        <v>1219.3097028899999</v>
      </c>
      <c r="P269" s="22">
        <v>1197.82958259</v>
      </c>
      <c r="Q269" s="22">
        <v>1181.4937748</v>
      </c>
      <c r="R269" s="22">
        <v>1177.1142182799999</v>
      </c>
      <c r="S269" s="22">
        <v>1146.02027226</v>
      </c>
      <c r="T269" s="22">
        <v>1137.9007759599999</v>
      </c>
      <c r="U269" s="22">
        <v>1115.3051581899999</v>
      </c>
      <c r="V269" s="22">
        <v>1085.7064613999999</v>
      </c>
      <c r="W269" s="22">
        <v>1081.6295479199998</v>
      </c>
      <c r="X269" s="22">
        <v>1142.0201832599998</v>
      </c>
      <c r="Y269" s="22">
        <v>1248.3931423199999</v>
      </c>
    </row>
    <row r="270" spans="1:25" x14ac:dyDescent="0.3">
      <c r="A270" s="23">
        <v>42628</v>
      </c>
      <c r="B270" s="22">
        <v>1375.3603409599998</v>
      </c>
      <c r="C270" s="22">
        <v>1474.40788886</v>
      </c>
      <c r="D270" s="22">
        <v>1496.4269901099999</v>
      </c>
      <c r="E270" s="22">
        <v>1495.40219278</v>
      </c>
      <c r="F270" s="22">
        <v>1493.0966499299998</v>
      </c>
      <c r="G270" s="22">
        <v>1480.7866666599998</v>
      </c>
      <c r="H270" s="22">
        <v>1408.63017537</v>
      </c>
      <c r="I270" s="22">
        <v>1281.8234170699998</v>
      </c>
      <c r="J270" s="22">
        <v>1227.4894805199999</v>
      </c>
      <c r="K270" s="22">
        <v>1182.36930878</v>
      </c>
      <c r="L270" s="22">
        <v>1145.9630909099999</v>
      </c>
      <c r="M270" s="22">
        <v>1154.3663744599999</v>
      </c>
      <c r="N270" s="22">
        <v>1211.2276055599998</v>
      </c>
      <c r="O270" s="22">
        <v>1188.2521155499999</v>
      </c>
      <c r="P270" s="22">
        <v>1204.9792670099998</v>
      </c>
      <c r="Q270" s="22">
        <v>1217.32889041</v>
      </c>
      <c r="R270" s="22">
        <v>1186.2329248799999</v>
      </c>
      <c r="S270" s="22">
        <v>1181.7832953599998</v>
      </c>
      <c r="T270" s="22">
        <v>1166.6103595299999</v>
      </c>
      <c r="U270" s="22">
        <v>1140.0294460799998</v>
      </c>
      <c r="V270" s="22">
        <v>1132.1430861199999</v>
      </c>
      <c r="W270" s="22">
        <v>1120.1700205599998</v>
      </c>
      <c r="X270" s="22">
        <v>1200.6424612399999</v>
      </c>
      <c r="Y270" s="22">
        <v>1309.83660844</v>
      </c>
    </row>
    <row r="271" spans="1:25" x14ac:dyDescent="0.3">
      <c r="A271" s="23">
        <v>42629</v>
      </c>
      <c r="B271" s="22">
        <v>1345.83782961</v>
      </c>
      <c r="C271" s="22">
        <v>1399.58784535</v>
      </c>
      <c r="D271" s="22">
        <v>1433.2092281799999</v>
      </c>
      <c r="E271" s="22">
        <v>1442.6099921</v>
      </c>
      <c r="F271" s="22">
        <v>1448.2413171799999</v>
      </c>
      <c r="G271" s="22">
        <v>1424.2426163599998</v>
      </c>
      <c r="H271" s="22">
        <v>1368.6491979</v>
      </c>
      <c r="I271" s="22">
        <v>1261.7898455499999</v>
      </c>
      <c r="J271" s="22">
        <v>1199.0266306599999</v>
      </c>
      <c r="K271" s="22">
        <v>1154.8364214199999</v>
      </c>
      <c r="L271" s="22">
        <v>1127.81212493</v>
      </c>
      <c r="M271" s="22">
        <v>1105.9555928399998</v>
      </c>
      <c r="N271" s="22">
        <v>1104.3908970299999</v>
      </c>
      <c r="O271" s="22">
        <v>1119.1504948199999</v>
      </c>
      <c r="P271" s="22">
        <v>1123.82175233</v>
      </c>
      <c r="Q271" s="22">
        <v>1126.02936568</v>
      </c>
      <c r="R271" s="22">
        <v>1134.4550438899998</v>
      </c>
      <c r="S271" s="22">
        <v>1124.94916687</v>
      </c>
      <c r="T271" s="22">
        <v>1140.0716877699999</v>
      </c>
      <c r="U271" s="22">
        <v>1108.6474727099999</v>
      </c>
      <c r="V271" s="22">
        <v>1090.46281415</v>
      </c>
      <c r="W271" s="22">
        <v>1097.0156049899999</v>
      </c>
      <c r="X271" s="22">
        <v>1136.4030707299999</v>
      </c>
      <c r="Y271" s="22">
        <v>1243.8686395599998</v>
      </c>
    </row>
    <row r="272" spans="1:25" x14ac:dyDescent="0.3">
      <c r="A272" s="23">
        <v>42630</v>
      </c>
      <c r="B272" s="22">
        <v>1334.8849484999998</v>
      </c>
      <c r="C272" s="22">
        <v>1409.35072195</v>
      </c>
      <c r="D272" s="22">
        <v>1463.7068150799998</v>
      </c>
      <c r="E272" s="22">
        <v>1480.5485228699999</v>
      </c>
      <c r="F272" s="22">
        <v>1486.4763578799998</v>
      </c>
      <c r="G272" s="22">
        <v>1498.32932059</v>
      </c>
      <c r="H272" s="22">
        <v>1437.0263086999998</v>
      </c>
      <c r="I272" s="22">
        <v>1364.2478073099999</v>
      </c>
      <c r="J272" s="22">
        <v>1253.41986686</v>
      </c>
      <c r="K272" s="22">
        <v>1184.7604959799999</v>
      </c>
      <c r="L272" s="22">
        <v>1152.45048032</v>
      </c>
      <c r="M272" s="22">
        <v>1151.7364006799999</v>
      </c>
      <c r="N272" s="22">
        <v>1163.3821109899998</v>
      </c>
      <c r="O272" s="22">
        <v>1171.0857226899998</v>
      </c>
      <c r="P272" s="22">
        <v>1179.51457233</v>
      </c>
      <c r="Q272" s="22">
        <v>1179.4616865099999</v>
      </c>
      <c r="R272" s="22">
        <v>1210.94267956</v>
      </c>
      <c r="S272" s="22">
        <v>1187.5076094799999</v>
      </c>
      <c r="T272" s="22">
        <v>1198.1744309799999</v>
      </c>
      <c r="U272" s="22">
        <v>1148.8893353999999</v>
      </c>
      <c r="V272" s="22">
        <v>1125.2837868399999</v>
      </c>
      <c r="W272" s="22">
        <v>1122.6577938799999</v>
      </c>
      <c r="X272" s="22">
        <v>1170.6370958399998</v>
      </c>
      <c r="Y272" s="22">
        <v>1234.93252061</v>
      </c>
    </row>
    <row r="273" spans="1:25" x14ac:dyDescent="0.3">
      <c r="A273" s="23">
        <v>42631</v>
      </c>
      <c r="B273" s="22">
        <v>1313.5808562099999</v>
      </c>
      <c r="C273" s="22">
        <v>1375.0361518599998</v>
      </c>
      <c r="D273" s="22">
        <v>1417.4241241499999</v>
      </c>
      <c r="E273" s="22">
        <v>1444.8737420099999</v>
      </c>
      <c r="F273" s="22">
        <v>1435.0118779099998</v>
      </c>
      <c r="G273" s="22">
        <v>1420.82455738</v>
      </c>
      <c r="H273" s="22">
        <v>1409.01869356</v>
      </c>
      <c r="I273" s="22">
        <v>1352.5502829</v>
      </c>
      <c r="J273" s="22">
        <v>1241.0624687099998</v>
      </c>
      <c r="K273" s="22">
        <v>1122.9421249</v>
      </c>
      <c r="L273" s="22">
        <v>1078.2972180199999</v>
      </c>
      <c r="M273" s="22">
        <v>1071.3301385799998</v>
      </c>
      <c r="N273" s="22">
        <v>1056.5182195899999</v>
      </c>
      <c r="O273" s="22">
        <v>1048.9073386599998</v>
      </c>
      <c r="P273" s="22">
        <v>1040.07124963</v>
      </c>
      <c r="Q273" s="22">
        <v>1050.2421377799999</v>
      </c>
      <c r="R273" s="22">
        <v>1064.0855009299999</v>
      </c>
      <c r="S273" s="22">
        <v>1070.0570517499998</v>
      </c>
      <c r="T273" s="22">
        <v>1098.1595859299998</v>
      </c>
      <c r="U273" s="22">
        <v>1132.8980469099999</v>
      </c>
      <c r="V273" s="22">
        <v>1101.5461812999999</v>
      </c>
      <c r="W273" s="22">
        <v>1120.38411161</v>
      </c>
      <c r="X273" s="22">
        <v>1139.4855954599998</v>
      </c>
      <c r="Y273" s="22">
        <v>1214.7208047199999</v>
      </c>
    </row>
    <row r="274" spans="1:25" x14ac:dyDescent="0.3">
      <c r="A274" s="23">
        <v>42632</v>
      </c>
      <c r="B274" s="22">
        <v>1304.35616089</v>
      </c>
      <c r="C274" s="22">
        <v>1360.0258475899998</v>
      </c>
      <c r="D274" s="22">
        <v>1424.4489865199998</v>
      </c>
      <c r="E274" s="22">
        <v>1430.93850314</v>
      </c>
      <c r="F274" s="22">
        <v>1431.7748468399998</v>
      </c>
      <c r="G274" s="22">
        <v>1401.3969696499998</v>
      </c>
      <c r="H274" s="22">
        <v>1340.7504403399998</v>
      </c>
      <c r="I274" s="22">
        <v>1259.7764825099998</v>
      </c>
      <c r="J274" s="22">
        <v>1194.4529610599998</v>
      </c>
      <c r="K274" s="22">
        <v>1174.50975679</v>
      </c>
      <c r="L274" s="22">
        <v>1171.87810352</v>
      </c>
      <c r="M274" s="22">
        <v>1173.4532400999999</v>
      </c>
      <c r="N274" s="22">
        <v>1181.5266416899999</v>
      </c>
      <c r="O274" s="22">
        <v>1173.6683834099999</v>
      </c>
      <c r="P274" s="22">
        <v>1182.5435106499999</v>
      </c>
      <c r="Q274" s="22">
        <v>1197.87082272</v>
      </c>
      <c r="R274" s="22">
        <v>1195.48513826</v>
      </c>
      <c r="S274" s="22">
        <v>1180.8291482799998</v>
      </c>
      <c r="T274" s="22">
        <v>1160.03622131</v>
      </c>
      <c r="U274" s="22">
        <v>1124.6594353399998</v>
      </c>
      <c r="V274" s="22">
        <v>1091.5738708199999</v>
      </c>
      <c r="W274" s="22">
        <v>1083.0858376299998</v>
      </c>
      <c r="X274" s="22">
        <v>1116.2765314899998</v>
      </c>
      <c r="Y274" s="22">
        <v>1216.79602342</v>
      </c>
    </row>
    <row r="275" spans="1:25" x14ac:dyDescent="0.3">
      <c r="A275" s="23">
        <v>42633</v>
      </c>
      <c r="B275" s="22">
        <v>1250.23313388</v>
      </c>
      <c r="C275" s="22">
        <v>1322.42345127</v>
      </c>
      <c r="D275" s="22">
        <v>1349.3442966199998</v>
      </c>
      <c r="E275" s="22">
        <v>1367.5846267799998</v>
      </c>
      <c r="F275" s="22">
        <v>1357.36933215</v>
      </c>
      <c r="G275" s="22">
        <v>1411.63013183</v>
      </c>
      <c r="H275" s="22">
        <v>1337.0757777599999</v>
      </c>
      <c r="I275" s="22">
        <v>1232.3637747199998</v>
      </c>
      <c r="J275" s="22">
        <v>1156.4211888499999</v>
      </c>
      <c r="K275" s="22">
        <v>1133.26701912</v>
      </c>
      <c r="L275" s="22">
        <v>1175.8235086299999</v>
      </c>
      <c r="M275" s="22">
        <v>1165.15026988</v>
      </c>
      <c r="N275" s="22">
        <v>1180.9869091099999</v>
      </c>
      <c r="O275" s="22">
        <v>1158.49817502</v>
      </c>
      <c r="P275" s="22">
        <v>1153.82613737</v>
      </c>
      <c r="Q275" s="22">
        <v>1160.5209393999999</v>
      </c>
      <c r="R275" s="22">
        <v>1152.6058105</v>
      </c>
      <c r="S275" s="22">
        <v>1142.1255689099999</v>
      </c>
      <c r="T275" s="22">
        <v>1150.3289391699998</v>
      </c>
      <c r="U275" s="22">
        <v>1134.90349907</v>
      </c>
      <c r="V275" s="22">
        <v>1129.0059360299999</v>
      </c>
      <c r="W275" s="22">
        <v>1135.72430358</v>
      </c>
      <c r="X275" s="22">
        <v>1180.6824518499998</v>
      </c>
      <c r="Y275" s="22">
        <v>1246.32828316</v>
      </c>
    </row>
    <row r="276" spans="1:25" x14ac:dyDescent="0.3">
      <c r="A276" s="23">
        <v>42634</v>
      </c>
      <c r="B276" s="22">
        <v>1263.7107666899999</v>
      </c>
      <c r="C276" s="22">
        <v>1383.1030041099998</v>
      </c>
      <c r="D276" s="22">
        <v>1388.9032191599999</v>
      </c>
      <c r="E276" s="22">
        <v>1397.5366351299999</v>
      </c>
      <c r="F276" s="22">
        <v>1397.69815135</v>
      </c>
      <c r="G276" s="22">
        <v>1381.44924466</v>
      </c>
      <c r="H276" s="22">
        <v>1296.4578500499999</v>
      </c>
      <c r="I276" s="22">
        <v>1203.36733467</v>
      </c>
      <c r="J276" s="22">
        <v>1149.58259888</v>
      </c>
      <c r="K276" s="22">
        <v>1125.9770352199998</v>
      </c>
      <c r="L276" s="22">
        <v>1101.1590488299998</v>
      </c>
      <c r="M276" s="22">
        <v>1114.0330288099999</v>
      </c>
      <c r="N276" s="22">
        <v>1148.3402956299999</v>
      </c>
      <c r="O276" s="22">
        <v>1150.19938441</v>
      </c>
      <c r="P276" s="22">
        <v>1150.4253064299999</v>
      </c>
      <c r="Q276" s="22">
        <v>1142.7259670999999</v>
      </c>
      <c r="R276" s="22">
        <v>1121.01963742</v>
      </c>
      <c r="S276" s="22">
        <v>1130.2668244199999</v>
      </c>
      <c r="T276" s="22">
        <v>1125.25509126</v>
      </c>
      <c r="U276" s="22">
        <v>1147.2015949699999</v>
      </c>
      <c r="V276" s="22">
        <v>1115.2124545899999</v>
      </c>
      <c r="W276" s="22">
        <v>1100.8961280999999</v>
      </c>
      <c r="X276" s="22">
        <v>1142.12066035</v>
      </c>
      <c r="Y276" s="22">
        <v>1212.2490596799998</v>
      </c>
    </row>
    <row r="277" spans="1:25" x14ac:dyDescent="0.3">
      <c r="A277" s="23">
        <v>42635</v>
      </c>
      <c r="B277" s="22">
        <v>1277.3586154</v>
      </c>
      <c r="C277" s="22">
        <v>1371.6367676999998</v>
      </c>
      <c r="D277" s="22">
        <v>1388.0186674299998</v>
      </c>
      <c r="E277" s="22">
        <v>1411.2105465799998</v>
      </c>
      <c r="F277" s="22">
        <v>1415.8331318199998</v>
      </c>
      <c r="G277" s="22">
        <v>1360.7526408099998</v>
      </c>
      <c r="H277" s="22">
        <v>1287.5963644999999</v>
      </c>
      <c r="I277" s="22">
        <v>1196.2072396199999</v>
      </c>
      <c r="J277" s="22">
        <v>1132.7642564999999</v>
      </c>
      <c r="K277" s="22">
        <v>1131.4598652099999</v>
      </c>
      <c r="L277" s="22">
        <v>1091.7144676599999</v>
      </c>
      <c r="M277" s="22">
        <v>1076.1344238999998</v>
      </c>
      <c r="N277" s="22">
        <v>1094.6372312399999</v>
      </c>
      <c r="O277" s="22">
        <v>1108.9238451199999</v>
      </c>
      <c r="P277" s="22">
        <v>1099.5159663699999</v>
      </c>
      <c r="Q277" s="22">
        <v>1111.1038033</v>
      </c>
      <c r="R277" s="22">
        <v>1158.4198322</v>
      </c>
      <c r="S277" s="22">
        <v>1121.43877705</v>
      </c>
      <c r="T277" s="22">
        <v>1132.93202804</v>
      </c>
      <c r="U277" s="22">
        <v>1216.7878027199999</v>
      </c>
      <c r="V277" s="22">
        <v>1197.5155774499999</v>
      </c>
      <c r="W277" s="22">
        <v>1176.6807575399998</v>
      </c>
      <c r="X277" s="22">
        <v>1133.0199907499998</v>
      </c>
      <c r="Y277" s="22">
        <v>1216.9208713199998</v>
      </c>
    </row>
    <row r="278" spans="1:25" x14ac:dyDescent="0.3">
      <c r="A278" s="23">
        <v>42636</v>
      </c>
      <c r="B278" s="22">
        <v>1236.85917922</v>
      </c>
      <c r="C278" s="22">
        <v>1312.0501494599998</v>
      </c>
      <c r="D278" s="22">
        <v>1345.97921129</v>
      </c>
      <c r="E278" s="22">
        <v>1369.6235848199999</v>
      </c>
      <c r="F278" s="22">
        <v>1377.7502517099999</v>
      </c>
      <c r="G278" s="22">
        <v>1342.3281683499999</v>
      </c>
      <c r="H278" s="22">
        <v>1261.8778082099998</v>
      </c>
      <c r="I278" s="22">
        <v>1199.5188490199998</v>
      </c>
      <c r="J278" s="22">
        <v>1161.2804511099998</v>
      </c>
      <c r="K278" s="22">
        <v>1154.01299576</v>
      </c>
      <c r="L278" s="22">
        <v>1178.14135872</v>
      </c>
      <c r="M278" s="22">
        <v>1222.0434069199998</v>
      </c>
      <c r="N278" s="22">
        <v>1226.1301810099999</v>
      </c>
      <c r="O278" s="22">
        <v>1201.0438829399998</v>
      </c>
      <c r="P278" s="22">
        <v>1217.9008091399999</v>
      </c>
      <c r="Q278" s="22">
        <v>1230.92375677</v>
      </c>
      <c r="R278" s="22">
        <v>1245.28709448</v>
      </c>
      <c r="S278" s="22">
        <v>1216.0822479399999</v>
      </c>
      <c r="T278" s="22">
        <v>1176.0732583899999</v>
      </c>
      <c r="U278" s="22">
        <v>1151.6359323999998</v>
      </c>
      <c r="V278" s="22">
        <v>1128.9364802999999</v>
      </c>
      <c r="W278" s="22">
        <v>1158.8817653599999</v>
      </c>
      <c r="X278" s="22">
        <v>1217.7743896499999</v>
      </c>
      <c r="Y278" s="22">
        <v>1317.78618422</v>
      </c>
    </row>
    <row r="279" spans="1:25" x14ac:dyDescent="0.3">
      <c r="A279" s="23">
        <v>42637</v>
      </c>
      <c r="B279" s="22">
        <v>1345.5129505599998</v>
      </c>
      <c r="C279" s="22">
        <v>1405.3661805899999</v>
      </c>
      <c r="D279" s="22">
        <v>1451.1318399999998</v>
      </c>
      <c r="E279" s="22">
        <v>1492.0078524799999</v>
      </c>
      <c r="F279" s="22">
        <v>1512.39590585</v>
      </c>
      <c r="G279" s="22">
        <v>1470.3374592299999</v>
      </c>
      <c r="H279" s="22">
        <v>1453.01697369</v>
      </c>
      <c r="I279" s="22">
        <v>1372.6837044099998</v>
      </c>
      <c r="J279" s="22">
        <v>1264.9349568599998</v>
      </c>
      <c r="K279" s="22">
        <v>1265.3600278399999</v>
      </c>
      <c r="L279" s="22">
        <v>1318.7070968399998</v>
      </c>
      <c r="M279" s="22">
        <v>1357.33480274</v>
      </c>
      <c r="N279" s="22">
        <v>1274.6408343899998</v>
      </c>
      <c r="O279" s="22">
        <v>1186.1930109</v>
      </c>
      <c r="P279" s="22">
        <v>1174.2221575599999</v>
      </c>
      <c r="Q279" s="22">
        <v>1179.2814499299998</v>
      </c>
      <c r="R279" s="22">
        <v>1188.97646629</v>
      </c>
      <c r="S279" s="22">
        <v>1176.4623474</v>
      </c>
      <c r="T279" s="22">
        <v>1193.3668242599999</v>
      </c>
      <c r="U279" s="22">
        <v>1241.2353951999999</v>
      </c>
      <c r="V279" s="22">
        <v>1240.4990673099999</v>
      </c>
      <c r="W279" s="22">
        <v>1233.5091741299998</v>
      </c>
      <c r="X279" s="22">
        <v>1230.4158918399999</v>
      </c>
      <c r="Y279" s="22">
        <v>1288.0498765899999</v>
      </c>
    </row>
    <row r="280" spans="1:25" x14ac:dyDescent="0.3">
      <c r="A280" s="23">
        <v>42638</v>
      </c>
      <c r="B280" s="22">
        <v>1322.3331304899998</v>
      </c>
      <c r="C280" s="22">
        <v>1419.37654886</v>
      </c>
      <c r="D280" s="22">
        <v>1471.3959751099999</v>
      </c>
      <c r="E280" s="22">
        <v>1453.4787352199999</v>
      </c>
      <c r="F280" s="22">
        <v>1462.4283631799999</v>
      </c>
      <c r="G280" s="22">
        <v>1462.8788689099999</v>
      </c>
      <c r="H280" s="22">
        <v>1441.8703171899999</v>
      </c>
      <c r="I280" s="22">
        <v>1384.6614210799999</v>
      </c>
      <c r="J280" s="22">
        <v>1279.7132078899999</v>
      </c>
      <c r="K280" s="22">
        <v>1226.84882767</v>
      </c>
      <c r="L280" s="22">
        <v>1180.6455601199998</v>
      </c>
      <c r="M280" s="22">
        <v>1203.26458368</v>
      </c>
      <c r="N280" s="22">
        <v>1217.1960103099998</v>
      </c>
      <c r="O280" s="22">
        <v>1203.9987774199999</v>
      </c>
      <c r="P280" s="22">
        <v>1219.87808819</v>
      </c>
      <c r="Q280" s="22">
        <v>1212.7240365999999</v>
      </c>
      <c r="R280" s="22">
        <v>1229.4644071999999</v>
      </c>
      <c r="S280" s="22">
        <v>1223.8937436899998</v>
      </c>
      <c r="T280" s="22">
        <v>1209.4643136999998</v>
      </c>
      <c r="U280" s="22">
        <v>1225.93806316</v>
      </c>
      <c r="V280" s="22">
        <v>1193.2600066699999</v>
      </c>
      <c r="W280" s="22">
        <v>1162.3111122999999</v>
      </c>
      <c r="X280" s="22">
        <v>1208.5651424299999</v>
      </c>
      <c r="Y280" s="22">
        <v>1299.75928555</v>
      </c>
    </row>
    <row r="281" spans="1:25" x14ac:dyDescent="0.3">
      <c r="A281" s="23">
        <v>42639</v>
      </c>
      <c r="B281" s="22">
        <v>1329.0851835699998</v>
      </c>
      <c r="C281" s="22">
        <v>1412.2239182599999</v>
      </c>
      <c r="D281" s="22">
        <v>1464.4787009999998</v>
      </c>
      <c r="E281" s="22">
        <v>1493.7471383699999</v>
      </c>
      <c r="F281" s="22">
        <v>1465.57371266</v>
      </c>
      <c r="G281" s="22">
        <v>1469.0940303599998</v>
      </c>
      <c r="H281" s="22">
        <v>1378.2817128899999</v>
      </c>
      <c r="I281" s="22">
        <v>1254.9098485099998</v>
      </c>
      <c r="J281" s="22">
        <v>1198.6841320799999</v>
      </c>
      <c r="K281" s="22">
        <v>1193.8141875399999</v>
      </c>
      <c r="L281" s="22">
        <v>1200.3986865799998</v>
      </c>
      <c r="M281" s="22">
        <v>1280.3667300899999</v>
      </c>
      <c r="N281" s="22">
        <v>1246.4712816499998</v>
      </c>
      <c r="O281" s="22">
        <v>1194.4380088399998</v>
      </c>
      <c r="P281" s="22">
        <v>1223.5625897399998</v>
      </c>
      <c r="Q281" s="22">
        <v>1223.3820591399999</v>
      </c>
      <c r="R281" s="22">
        <v>1251.6587521899999</v>
      </c>
      <c r="S281" s="22">
        <v>1252.7951673199998</v>
      </c>
      <c r="T281" s="22">
        <v>1191.5692507299998</v>
      </c>
      <c r="U281" s="22">
        <v>1133.15448563</v>
      </c>
      <c r="V281" s="22">
        <v>1131.6568066799998</v>
      </c>
      <c r="W281" s="22">
        <v>1143.2061180199998</v>
      </c>
      <c r="X281" s="22">
        <v>1178.52392734</v>
      </c>
      <c r="Y281" s="22">
        <v>1266.0907382799999</v>
      </c>
    </row>
    <row r="282" spans="1:25" x14ac:dyDescent="0.3">
      <c r="A282" s="23">
        <v>42640</v>
      </c>
      <c r="B282" s="22">
        <v>1331.4000023299998</v>
      </c>
      <c r="C282" s="22">
        <v>1399.93844253</v>
      </c>
      <c r="D282" s="22">
        <v>1441.20182385</v>
      </c>
      <c r="E282" s="22">
        <v>1447.6475651599999</v>
      </c>
      <c r="F282" s="22">
        <v>1441.68862683</v>
      </c>
      <c r="G282" s="22">
        <v>1479.3536218499999</v>
      </c>
      <c r="H282" s="22">
        <v>1346.0817835799999</v>
      </c>
      <c r="I282" s="22">
        <v>1255.9319861399999</v>
      </c>
      <c r="J282" s="22">
        <v>1209.6604095799999</v>
      </c>
      <c r="K282" s="22">
        <v>1157.5921890599998</v>
      </c>
      <c r="L282" s="22">
        <v>1137.7573558699999</v>
      </c>
      <c r="M282" s="22">
        <v>1163.1257627599998</v>
      </c>
      <c r="N282" s="22">
        <v>1185.4867430899999</v>
      </c>
      <c r="O282" s="22">
        <v>1166.8805015999999</v>
      </c>
      <c r="P282" s="22">
        <v>1167.0234885999998</v>
      </c>
      <c r="Q282" s="22">
        <v>1189.2550926299998</v>
      </c>
      <c r="R282" s="22">
        <v>1218.0682507399999</v>
      </c>
      <c r="S282" s="22">
        <v>1218.4704629299999</v>
      </c>
      <c r="T282" s="22">
        <v>1196.4103532699999</v>
      </c>
      <c r="U282" s="22">
        <v>1171.2036035399999</v>
      </c>
      <c r="V282" s="22">
        <v>1138.7556065199999</v>
      </c>
      <c r="W282" s="22">
        <v>1139.3384341899998</v>
      </c>
      <c r="X282" s="22">
        <v>1186.1234595999999</v>
      </c>
      <c r="Y282" s="22">
        <v>1283.7091522999999</v>
      </c>
    </row>
    <row r="283" spans="1:25" x14ac:dyDescent="0.3">
      <c r="A283" s="23">
        <v>42641</v>
      </c>
      <c r="B283" s="22">
        <v>1354.2496428499999</v>
      </c>
      <c r="C283" s="22">
        <v>1432.2437707499998</v>
      </c>
      <c r="D283" s="22">
        <v>1482.3872126099998</v>
      </c>
      <c r="E283" s="22">
        <v>1464.4698446499999</v>
      </c>
      <c r="F283" s="22">
        <v>1470.97726472</v>
      </c>
      <c r="G283" s="22">
        <v>1468.09188363</v>
      </c>
      <c r="H283" s="22">
        <v>1369.94269302</v>
      </c>
      <c r="I283" s="22">
        <v>1292.7214988599999</v>
      </c>
      <c r="J283" s="22">
        <v>1229.44270863</v>
      </c>
      <c r="K283" s="22">
        <v>1165.4109376599999</v>
      </c>
      <c r="L283" s="22">
        <v>1170.0756701199998</v>
      </c>
      <c r="M283" s="22">
        <v>1209.7671637199999</v>
      </c>
      <c r="N283" s="22">
        <v>1225.64013525</v>
      </c>
      <c r="O283" s="22">
        <v>1232.0090068899999</v>
      </c>
      <c r="P283" s="22">
        <v>1207.0617741499998</v>
      </c>
      <c r="Q283" s="22">
        <v>1208.9619154099998</v>
      </c>
      <c r="R283" s="22">
        <v>1219.2588127699998</v>
      </c>
      <c r="S283" s="22">
        <v>1216.2662772499998</v>
      </c>
      <c r="T283" s="22">
        <v>1185.6063789699999</v>
      </c>
      <c r="U283" s="22">
        <v>1158.4327108199998</v>
      </c>
      <c r="V283" s="22">
        <v>1166.2605492199998</v>
      </c>
      <c r="W283" s="22">
        <v>1155.2915749099998</v>
      </c>
      <c r="X283" s="22">
        <v>1192.6954440099998</v>
      </c>
      <c r="Y283" s="22">
        <v>1284.2773617399998</v>
      </c>
    </row>
    <row r="284" spans="1:25" x14ac:dyDescent="0.3">
      <c r="A284" s="23">
        <v>42642</v>
      </c>
      <c r="B284" s="22">
        <v>1281.3345208999999</v>
      </c>
      <c r="C284" s="22">
        <v>1376.9135592799998</v>
      </c>
      <c r="D284" s="22">
        <v>1415.4629978599999</v>
      </c>
      <c r="E284" s="22">
        <v>1409.5095084099999</v>
      </c>
      <c r="F284" s="22">
        <v>1397.3501192299998</v>
      </c>
      <c r="G284" s="22">
        <v>1387.5771965699998</v>
      </c>
      <c r="H284" s="22">
        <v>1385.28393848</v>
      </c>
      <c r="I284" s="22">
        <v>1354.36489506</v>
      </c>
      <c r="J284" s="22">
        <v>1256.6040164199999</v>
      </c>
      <c r="K284" s="22">
        <v>1274.8722321299999</v>
      </c>
      <c r="L284" s="22">
        <v>1268.0936769499999</v>
      </c>
      <c r="M284" s="22">
        <v>1265.6806828099998</v>
      </c>
      <c r="N284" s="22">
        <v>1255.3042319899998</v>
      </c>
      <c r="O284" s="22">
        <v>1269.0478217099999</v>
      </c>
      <c r="P284" s="22">
        <v>1310.6262954699998</v>
      </c>
      <c r="Q284" s="22">
        <v>1401.3041576799999</v>
      </c>
      <c r="R284" s="22">
        <v>1532.00783998</v>
      </c>
      <c r="S284" s="22">
        <v>1496.77411031</v>
      </c>
      <c r="T284" s="22">
        <v>1258.0872761999999</v>
      </c>
      <c r="U284" s="22">
        <v>1209.3552717199998</v>
      </c>
      <c r="V284" s="22">
        <v>1184.7070963199999</v>
      </c>
      <c r="W284" s="22">
        <v>1200.0516670999998</v>
      </c>
      <c r="X284" s="22">
        <v>1209.9080018499999</v>
      </c>
      <c r="Y284" s="22">
        <v>1246.3240010799998</v>
      </c>
    </row>
    <row r="285" spans="1:25" x14ac:dyDescent="0.3">
      <c r="A285" s="23">
        <v>42643</v>
      </c>
      <c r="B285" s="22">
        <v>1346.4959021099999</v>
      </c>
      <c r="C285" s="22">
        <v>1407.9674671999999</v>
      </c>
      <c r="D285" s="22">
        <v>1441.6831753699998</v>
      </c>
      <c r="E285" s="22">
        <v>1458.4233528699999</v>
      </c>
      <c r="F285" s="22">
        <v>1458.85349561</v>
      </c>
      <c r="G285" s="22">
        <v>1426.9074778699999</v>
      </c>
      <c r="H285" s="22">
        <v>1399.4917240099999</v>
      </c>
      <c r="I285" s="22">
        <v>1357.3872130099999</v>
      </c>
      <c r="J285" s="22">
        <v>1350.4300164499998</v>
      </c>
      <c r="K285" s="22">
        <v>1311.4993227</v>
      </c>
      <c r="L285" s="22">
        <v>1340.4496043099998</v>
      </c>
      <c r="M285" s="22">
        <v>1306.51387628</v>
      </c>
      <c r="N285" s="22">
        <v>1298.0437159099999</v>
      </c>
      <c r="O285" s="22">
        <v>1271.51351544</v>
      </c>
      <c r="P285" s="22">
        <v>1249.5597706899998</v>
      </c>
      <c r="Q285" s="22">
        <v>1233.0453630299999</v>
      </c>
      <c r="R285" s="22">
        <v>1248.64263276</v>
      </c>
      <c r="S285" s="22">
        <v>1254.17112918</v>
      </c>
      <c r="T285" s="22">
        <v>1228.8936264699998</v>
      </c>
      <c r="U285" s="22">
        <v>1178.7850926299998</v>
      </c>
      <c r="V285" s="22">
        <v>1195.2556827699998</v>
      </c>
      <c r="W285" s="22">
        <v>1216.0420859699998</v>
      </c>
      <c r="X285" s="22">
        <v>1181.4944661899999</v>
      </c>
      <c r="Y285" s="22">
        <v>1241.5466641599999</v>
      </c>
    </row>
    <row r="286" spans="1:25" x14ac:dyDescent="0.3">
      <c r="E286" s="17"/>
    </row>
    <row r="287" spans="1:25" s="1" customFormat="1" ht="33.75" customHeight="1" x14ac:dyDescent="0.3">
      <c r="A287" s="143" t="s">
        <v>146</v>
      </c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</row>
    <row r="288" spans="1:25" x14ac:dyDescent="0.3"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</row>
    <row r="289" spans="1:25" ht="15.75" customHeight="1" x14ac:dyDescent="0.3">
      <c r="A289" s="133" t="s">
        <v>73</v>
      </c>
      <c r="B289" s="135" t="s">
        <v>113</v>
      </c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7"/>
    </row>
    <row r="290" spans="1:25" x14ac:dyDescent="0.3">
      <c r="A290" s="134"/>
      <c r="B290" s="48" t="s">
        <v>114</v>
      </c>
      <c r="C290" s="49" t="s">
        <v>115</v>
      </c>
      <c r="D290" s="50" t="s">
        <v>116</v>
      </c>
      <c r="E290" s="49" t="s">
        <v>117</v>
      </c>
      <c r="F290" s="49" t="s">
        <v>118</v>
      </c>
      <c r="G290" s="49" t="s">
        <v>119</v>
      </c>
      <c r="H290" s="49" t="s">
        <v>120</v>
      </c>
      <c r="I290" s="49" t="s">
        <v>121</v>
      </c>
      <c r="J290" s="49" t="s">
        <v>122</v>
      </c>
      <c r="K290" s="48" t="s">
        <v>123</v>
      </c>
      <c r="L290" s="49" t="s">
        <v>124</v>
      </c>
      <c r="M290" s="51" t="s">
        <v>125</v>
      </c>
      <c r="N290" s="48" t="s">
        <v>126</v>
      </c>
      <c r="O290" s="49" t="s">
        <v>127</v>
      </c>
      <c r="P290" s="51" t="s">
        <v>128</v>
      </c>
      <c r="Q290" s="50" t="s">
        <v>129</v>
      </c>
      <c r="R290" s="49" t="s">
        <v>130</v>
      </c>
      <c r="S290" s="50" t="s">
        <v>131</v>
      </c>
      <c r="T290" s="49" t="s">
        <v>132</v>
      </c>
      <c r="U290" s="50" t="s">
        <v>133</v>
      </c>
      <c r="V290" s="49" t="s">
        <v>134</v>
      </c>
      <c r="W290" s="50" t="s">
        <v>135</v>
      </c>
      <c r="X290" s="49" t="s">
        <v>136</v>
      </c>
      <c r="Y290" s="49" t="s">
        <v>137</v>
      </c>
    </row>
    <row r="291" spans="1:25" x14ac:dyDescent="0.3">
      <c r="A291" s="23">
        <v>42614</v>
      </c>
      <c r="B291" s="22">
        <v>907.81857731000002</v>
      </c>
      <c r="C291" s="22">
        <v>985.32733113000006</v>
      </c>
      <c r="D291" s="22">
        <v>1049.5457063699998</v>
      </c>
      <c r="E291" s="22">
        <v>1074.5072810299998</v>
      </c>
      <c r="F291" s="22">
        <v>1079.2267498499998</v>
      </c>
      <c r="G291" s="22">
        <v>1056.86428998</v>
      </c>
      <c r="H291" s="22">
        <v>1017.38155621</v>
      </c>
      <c r="I291" s="22">
        <v>926.17446342999995</v>
      </c>
      <c r="J291" s="22">
        <v>839.67030001000001</v>
      </c>
      <c r="K291" s="22">
        <v>772.75909712999999</v>
      </c>
      <c r="L291" s="22">
        <v>745.53984473999992</v>
      </c>
      <c r="M291" s="22">
        <v>744.39984429999993</v>
      </c>
      <c r="N291" s="22">
        <v>741.76005438000004</v>
      </c>
      <c r="O291" s="22">
        <v>722.80298017000007</v>
      </c>
      <c r="P291" s="22">
        <v>725.40896430000009</v>
      </c>
      <c r="Q291" s="22">
        <v>723.80110972</v>
      </c>
      <c r="R291" s="22">
        <v>733.54008718000011</v>
      </c>
      <c r="S291" s="22">
        <v>1008.23059428</v>
      </c>
      <c r="T291" s="22">
        <v>999.13829595999994</v>
      </c>
      <c r="U291" s="22">
        <v>1027.33370479</v>
      </c>
      <c r="V291" s="22">
        <v>1007.0903069499999</v>
      </c>
      <c r="W291" s="22">
        <v>1037.88679742</v>
      </c>
      <c r="X291" s="22">
        <v>1096.5235734199998</v>
      </c>
      <c r="Y291" s="22">
        <v>1139.1336032899999</v>
      </c>
    </row>
    <row r="292" spans="1:25" x14ac:dyDescent="0.3">
      <c r="A292" s="23">
        <v>42615</v>
      </c>
      <c r="B292" s="22">
        <v>1280.4740716999997</v>
      </c>
      <c r="C292" s="22">
        <v>16423.064255189998</v>
      </c>
      <c r="D292" s="22">
        <v>18189.185558050001</v>
      </c>
      <c r="E292" s="22">
        <v>18234.157993919998</v>
      </c>
      <c r="F292" s="22">
        <v>17506.040191740001</v>
      </c>
      <c r="G292" s="22">
        <v>17638.354940109999</v>
      </c>
      <c r="H292" s="22">
        <v>16312.054742509999</v>
      </c>
      <c r="I292" s="22">
        <v>15160.6341519</v>
      </c>
      <c r="J292" s="22">
        <v>13378.719119899999</v>
      </c>
      <c r="K292" s="22">
        <v>12689.744401219999</v>
      </c>
      <c r="L292" s="22">
        <v>11787.57538201</v>
      </c>
      <c r="M292" s="22">
        <v>12372.897471799999</v>
      </c>
      <c r="N292" s="22">
        <v>12464.949807409999</v>
      </c>
      <c r="O292" s="22">
        <v>12503.35574834</v>
      </c>
      <c r="P292" s="22">
        <v>12704.48934917</v>
      </c>
      <c r="Q292" s="22">
        <v>12759.15509729</v>
      </c>
      <c r="R292" s="22">
        <v>3739.6567256700005</v>
      </c>
      <c r="S292" s="22">
        <v>1355.3426631499999</v>
      </c>
      <c r="T292" s="22">
        <v>757.19487706999996</v>
      </c>
      <c r="U292" s="22">
        <v>752.52627532000008</v>
      </c>
      <c r="V292" s="22">
        <v>726.95241270000008</v>
      </c>
      <c r="W292" s="22">
        <v>679.60581560999992</v>
      </c>
      <c r="X292" s="22">
        <v>745.76538388000006</v>
      </c>
      <c r="Y292" s="22">
        <v>802.89054245</v>
      </c>
    </row>
    <row r="293" spans="1:25" x14ac:dyDescent="0.3">
      <c r="A293" s="23">
        <v>42616</v>
      </c>
      <c r="B293" s="22">
        <v>895.87416148999989</v>
      </c>
      <c r="C293" s="22">
        <v>958.86505204999992</v>
      </c>
      <c r="D293" s="22">
        <v>1030.5246898299999</v>
      </c>
      <c r="E293" s="22">
        <v>1028.9950657499999</v>
      </c>
      <c r="F293" s="22">
        <v>1025.3823972099999</v>
      </c>
      <c r="G293" s="22">
        <v>1030.3928414799998</v>
      </c>
      <c r="H293" s="22">
        <v>1024.9475636</v>
      </c>
      <c r="I293" s="22">
        <v>958.74045297999999</v>
      </c>
      <c r="J293" s="22">
        <v>862.15565361000006</v>
      </c>
      <c r="K293" s="22">
        <v>793.87316455000007</v>
      </c>
      <c r="L293" s="22">
        <v>751.77549736999993</v>
      </c>
      <c r="M293" s="22">
        <v>757.52806150000004</v>
      </c>
      <c r="N293" s="22">
        <v>765.53112926999995</v>
      </c>
      <c r="O293" s="22">
        <v>765.74766695999995</v>
      </c>
      <c r="P293" s="22">
        <v>793.93012933000011</v>
      </c>
      <c r="Q293" s="22">
        <v>793.20875768999997</v>
      </c>
      <c r="R293" s="22">
        <v>802.47333029999993</v>
      </c>
      <c r="S293" s="22">
        <v>797.44403804000001</v>
      </c>
      <c r="T293" s="22">
        <v>802.13631461000011</v>
      </c>
      <c r="U293" s="22">
        <v>789.80343077000009</v>
      </c>
      <c r="V293" s="22">
        <v>744.92503062000003</v>
      </c>
      <c r="W293" s="22">
        <v>750.56979672</v>
      </c>
      <c r="X293" s="22">
        <v>789.73556029999997</v>
      </c>
      <c r="Y293" s="22">
        <v>845.47757807999994</v>
      </c>
    </row>
    <row r="294" spans="1:25" x14ac:dyDescent="0.3">
      <c r="A294" s="23">
        <v>42617</v>
      </c>
      <c r="B294" s="22">
        <v>907.67329187999997</v>
      </c>
      <c r="C294" s="22">
        <v>917.29794525999989</v>
      </c>
      <c r="D294" s="22">
        <v>975.50258737000001</v>
      </c>
      <c r="E294" s="22">
        <v>976.07327124999995</v>
      </c>
      <c r="F294" s="22">
        <v>1011.1130673399999</v>
      </c>
      <c r="G294" s="22">
        <v>1005.68768936</v>
      </c>
      <c r="H294" s="22">
        <v>1004.84693218</v>
      </c>
      <c r="I294" s="22">
        <v>1003.5767281699999</v>
      </c>
      <c r="J294" s="22">
        <v>899.55256120000001</v>
      </c>
      <c r="K294" s="22">
        <v>803.90577113999996</v>
      </c>
      <c r="L294" s="22">
        <v>742.56388181</v>
      </c>
      <c r="M294" s="22">
        <v>748.52129587000002</v>
      </c>
      <c r="N294" s="22">
        <v>752.74822903999996</v>
      </c>
      <c r="O294" s="22">
        <v>746.18892399999993</v>
      </c>
      <c r="P294" s="22">
        <v>783.02406884999994</v>
      </c>
      <c r="Q294" s="22">
        <v>773.87939171000005</v>
      </c>
      <c r="R294" s="22">
        <v>771.17848465000009</v>
      </c>
      <c r="S294" s="22">
        <v>762.28039378999995</v>
      </c>
      <c r="T294" s="22">
        <v>752.00019467999994</v>
      </c>
      <c r="U294" s="22">
        <v>726.91565686000001</v>
      </c>
      <c r="V294" s="22">
        <v>708.80375809999998</v>
      </c>
      <c r="W294" s="22">
        <v>718.46979933</v>
      </c>
      <c r="X294" s="22">
        <v>772.4762675799999</v>
      </c>
      <c r="Y294" s="22">
        <v>844.20045631000005</v>
      </c>
    </row>
    <row r="295" spans="1:25" x14ac:dyDescent="0.3">
      <c r="A295" s="23">
        <v>42618</v>
      </c>
      <c r="B295" s="22">
        <v>949.32469015999993</v>
      </c>
      <c r="C295" s="22">
        <v>997.90045984999995</v>
      </c>
      <c r="D295" s="22">
        <v>1023.6816086099999</v>
      </c>
      <c r="E295" s="22">
        <v>1044.7918591499999</v>
      </c>
      <c r="F295" s="22">
        <v>1038.07867489</v>
      </c>
      <c r="G295" s="22">
        <v>1029.1804068399999</v>
      </c>
      <c r="H295" s="22">
        <v>996.37879194000004</v>
      </c>
      <c r="I295" s="22">
        <v>911.87346994999996</v>
      </c>
      <c r="J295" s="22">
        <v>835.35892088999992</v>
      </c>
      <c r="K295" s="22">
        <v>784.54866370999991</v>
      </c>
      <c r="L295" s="22">
        <v>765.85997998999994</v>
      </c>
      <c r="M295" s="22">
        <v>765.5137521800001</v>
      </c>
      <c r="N295" s="22">
        <v>752.15188529999989</v>
      </c>
      <c r="O295" s="22">
        <v>672.95429234999995</v>
      </c>
      <c r="P295" s="22">
        <v>711.90339211999992</v>
      </c>
      <c r="Q295" s="22">
        <v>739.44078266000008</v>
      </c>
      <c r="R295" s="22">
        <v>756.63274181999998</v>
      </c>
      <c r="S295" s="22">
        <v>747.53521736999994</v>
      </c>
      <c r="T295" s="22">
        <v>760.04936757999997</v>
      </c>
      <c r="U295" s="22">
        <v>753.22861958999999</v>
      </c>
      <c r="V295" s="22">
        <v>733.7514198099999</v>
      </c>
      <c r="W295" s="22">
        <v>757.26409025000009</v>
      </c>
      <c r="X295" s="22">
        <v>789.64006748999998</v>
      </c>
      <c r="Y295" s="22">
        <v>836.16185295999992</v>
      </c>
    </row>
    <row r="296" spans="1:25" x14ac:dyDescent="0.3">
      <c r="A296" s="23">
        <v>42619</v>
      </c>
      <c r="B296" s="22">
        <v>934.51077659000009</v>
      </c>
      <c r="C296" s="22">
        <v>986.82135675000006</v>
      </c>
      <c r="D296" s="22">
        <v>1040.3337139099999</v>
      </c>
      <c r="E296" s="22">
        <v>1081.69827427</v>
      </c>
      <c r="F296" s="22">
        <v>1051.54207028</v>
      </c>
      <c r="G296" s="22">
        <v>1069.7451489099999</v>
      </c>
      <c r="H296" s="22">
        <v>1014.30023535</v>
      </c>
      <c r="I296" s="22">
        <v>888.05877780000003</v>
      </c>
      <c r="J296" s="22">
        <v>777.36603163999996</v>
      </c>
      <c r="K296" s="22">
        <v>744.23600646000011</v>
      </c>
      <c r="L296" s="22">
        <v>745.13726430000008</v>
      </c>
      <c r="M296" s="22">
        <v>761.41082807999999</v>
      </c>
      <c r="N296" s="22">
        <v>771.36936632999993</v>
      </c>
      <c r="O296" s="22">
        <v>764.44632063000006</v>
      </c>
      <c r="P296" s="22">
        <v>787.01911282000003</v>
      </c>
      <c r="Q296" s="22">
        <v>790.84411785999998</v>
      </c>
      <c r="R296" s="22">
        <v>803.58126649999997</v>
      </c>
      <c r="S296" s="22">
        <v>794.33768027000008</v>
      </c>
      <c r="T296" s="22">
        <v>761.35439538000003</v>
      </c>
      <c r="U296" s="22">
        <v>752.79527545999997</v>
      </c>
      <c r="V296" s="22">
        <v>725.88614724000001</v>
      </c>
      <c r="W296" s="22">
        <v>735.59803715999999</v>
      </c>
      <c r="X296" s="22">
        <v>763.32627459000003</v>
      </c>
      <c r="Y296" s="22">
        <v>843.13217960000009</v>
      </c>
    </row>
    <row r="297" spans="1:25" x14ac:dyDescent="0.3">
      <c r="A297" s="23">
        <v>42620</v>
      </c>
      <c r="B297" s="22">
        <v>934.8840789300001</v>
      </c>
      <c r="C297" s="22">
        <v>972.77133334999996</v>
      </c>
      <c r="D297" s="22">
        <v>1005.5444220999999</v>
      </c>
      <c r="E297" s="22">
        <v>1019.7082239699999</v>
      </c>
      <c r="F297" s="22">
        <v>1013.68998843</v>
      </c>
      <c r="G297" s="22">
        <v>1005.82247875</v>
      </c>
      <c r="H297" s="22">
        <v>943.28105648000007</v>
      </c>
      <c r="I297" s="22">
        <v>871.14344255000003</v>
      </c>
      <c r="J297" s="22">
        <v>806.69642250000004</v>
      </c>
      <c r="K297" s="22">
        <v>773.66849394000008</v>
      </c>
      <c r="L297" s="22">
        <v>773.13156687000003</v>
      </c>
      <c r="M297" s="22">
        <v>824.14637176999997</v>
      </c>
      <c r="N297" s="22">
        <v>806.4162312499999</v>
      </c>
      <c r="O297" s="22">
        <v>802.63534648000007</v>
      </c>
      <c r="P297" s="22">
        <v>800.53417406999995</v>
      </c>
      <c r="Q297" s="22">
        <v>810.08343262999995</v>
      </c>
      <c r="R297" s="22">
        <v>857.01205799999991</v>
      </c>
      <c r="S297" s="22">
        <v>851.66623439000011</v>
      </c>
      <c r="T297" s="22">
        <v>847.10300771000004</v>
      </c>
      <c r="U297" s="22">
        <v>859.81412387000012</v>
      </c>
      <c r="V297" s="22">
        <v>855.86430828000005</v>
      </c>
      <c r="W297" s="22">
        <v>835.1233163600001</v>
      </c>
      <c r="X297" s="22">
        <v>796.2859335899999</v>
      </c>
      <c r="Y297" s="22">
        <v>802.27786505000006</v>
      </c>
    </row>
    <row r="298" spans="1:25" x14ac:dyDescent="0.3">
      <c r="A298" s="23">
        <v>42621</v>
      </c>
      <c r="B298" s="22">
        <v>901.34298629000011</v>
      </c>
      <c r="C298" s="22">
        <v>964.17989283999998</v>
      </c>
      <c r="D298" s="22">
        <v>1015.52947323</v>
      </c>
      <c r="E298" s="22">
        <v>1033.2545642599998</v>
      </c>
      <c r="F298" s="22">
        <v>1027.7983256399998</v>
      </c>
      <c r="G298" s="22">
        <v>1020.6808205200001</v>
      </c>
      <c r="H298" s="22">
        <v>1017.8125442199999</v>
      </c>
      <c r="I298" s="22">
        <v>933.03283107999994</v>
      </c>
      <c r="J298" s="22">
        <v>839.93331004000004</v>
      </c>
      <c r="K298" s="22">
        <v>780.77262237000002</v>
      </c>
      <c r="L298" s="22">
        <v>738.05811378999999</v>
      </c>
      <c r="M298" s="22">
        <v>698.60579313000005</v>
      </c>
      <c r="N298" s="22">
        <v>628.04044379000004</v>
      </c>
      <c r="O298" s="22">
        <v>657.15593391000004</v>
      </c>
      <c r="P298" s="22">
        <v>727.71950916999992</v>
      </c>
      <c r="Q298" s="22">
        <v>717.25682388000007</v>
      </c>
      <c r="R298" s="22">
        <v>719.1749001500001</v>
      </c>
      <c r="S298" s="22">
        <v>692.66045741000005</v>
      </c>
      <c r="T298" s="22">
        <v>689.6137411200001</v>
      </c>
      <c r="U298" s="22">
        <v>672.95407817000012</v>
      </c>
      <c r="V298" s="22">
        <v>725.14760332000003</v>
      </c>
      <c r="W298" s="22">
        <v>737.25155531000007</v>
      </c>
      <c r="X298" s="22">
        <v>762.5693748299999</v>
      </c>
      <c r="Y298" s="22">
        <v>825.50971601000003</v>
      </c>
    </row>
    <row r="299" spans="1:25" x14ac:dyDescent="0.3">
      <c r="A299" s="23">
        <v>42622</v>
      </c>
      <c r="B299" s="22">
        <v>669.79378733999999</v>
      </c>
      <c r="C299" s="22">
        <v>716.15850927000008</v>
      </c>
      <c r="D299" s="22">
        <v>749.28556491999996</v>
      </c>
      <c r="E299" s="22">
        <v>751.93312251000009</v>
      </c>
      <c r="F299" s="22">
        <v>772.53026074999991</v>
      </c>
      <c r="G299" s="22">
        <v>771.27752694000003</v>
      </c>
      <c r="H299" s="22">
        <v>707.33111251000003</v>
      </c>
      <c r="I299" s="22">
        <v>641.5585629200001</v>
      </c>
      <c r="J299" s="22">
        <v>583.49408114000005</v>
      </c>
      <c r="K299" s="22">
        <v>536.73485074999996</v>
      </c>
      <c r="L299" s="22">
        <v>523.91875440000001</v>
      </c>
      <c r="M299" s="22">
        <v>529.45493532</v>
      </c>
      <c r="N299" s="22">
        <v>523.69373250000001</v>
      </c>
      <c r="O299" s="22">
        <v>531.22686426999996</v>
      </c>
      <c r="P299" s="22">
        <v>518.94250555999997</v>
      </c>
      <c r="Q299" s="22">
        <v>543.86225877999993</v>
      </c>
      <c r="R299" s="22">
        <v>604.00858979999998</v>
      </c>
      <c r="S299" s="22">
        <v>578.71027820000006</v>
      </c>
      <c r="T299" s="22">
        <v>548.34512325999992</v>
      </c>
      <c r="U299" s="22">
        <v>546.32812533999993</v>
      </c>
      <c r="V299" s="22">
        <v>525.54033891999995</v>
      </c>
      <c r="W299" s="22">
        <v>552.05683923000004</v>
      </c>
      <c r="X299" s="22">
        <v>544.97374846000002</v>
      </c>
      <c r="Y299" s="22">
        <v>595.75912591999997</v>
      </c>
    </row>
    <row r="300" spans="1:25" x14ac:dyDescent="0.3">
      <c r="A300" s="23">
        <v>42623</v>
      </c>
      <c r="B300" s="22">
        <v>922.28282404000004</v>
      </c>
      <c r="C300" s="22">
        <v>992.35614657999997</v>
      </c>
      <c r="D300" s="22">
        <v>1024.68653419</v>
      </c>
      <c r="E300" s="22">
        <v>1030.71775953</v>
      </c>
      <c r="F300" s="22">
        <v>1035.15716585</v>
      </c>
      <c r="G300" s="22">
        <v>1033.8458711899998</v>
      </c>
      <c r="H300" s="22">
        <v>1020.3599826000001</v>
      </c>
      <c r="I300" s="22">
        <v>964.88654383000005</v>
      </c>
      <c r="J300" s="22">
        <v>844.01140096000006</v>
      </c>
      <c r="K300" s="22">
        <v>762.93631958999993</v>
      </c>
      <c r="L300" s="22">
        <v>704.86952286999997</v>
      </c>
      <c r="M300" s="22">
        <v>693.93139222000002</v>
      </c>
      <c r="N300" s="22">
        <v>694.49958871000001</v>
      </c>
      <c r="O300" s="22">
        <v>706.84536573000003</v>
      </c>
      <c r="P300" s="22">
        <v>755.79887580999991</v>
      </c>
      <c r="Q300" s="22">
        <v>764.96502790000011</v>
      </c>
      <c r="R300" s="22">
        <v>761.76697881000007</v>
      </c>
      <c r="S300" s="22">
        <v>749.87989656000002</v>
      </c>
      <c r="T300" s="22">
        <v>750.70802981999998</v>
      </c>
      <c r="U300" s="22">
        <v>753.20890548999989</v>
      </c>
      <c r="V300" s="22">
        <v>704.48952231999999</v>
      </c>
      <c r="W300" s="22">
        <v>708.39054053999996</v>
      </c>
      <c r="X300" s="22">
        <v>715.05058498000005</v>
      </c>
      <c r="Y300" s="22">
        <v>719.2948022700001</v>
      </c>
    </row>
    <row r="301" spans="1:25" x14ac:dyDescent="0.3">
      <c r="A301" s="23">
        <v>42624</v>
      </c>
      <c r="B301" s="22">
        <v>789.31498238999995</v>
      </c>
      <c r="C301" s="22">
        <v>877.08796487000006</v>
      </c>
      <c r="D301" s="22">
        <v>928.30142932000001</v>
      </c>
      <c r="E301" s="22">
        <v>969.80082763999997</v>
      </c>
      <c r="F301" s="22">
        <v>973.36467894000009</v>
      </c>
      <c r="G301" s="22">
        <v>972.07326756000009</v>
      </c>
      <c r="H301" s="22">
        <v>958.65290792999997</v>
      </c>
      <c r="I301" s="22">
        <v>915.91443906999996</v>
      </c>
      <c r="J301" s="22">
        <v>793.69007935000002</v>
      </c>
      <c r="K301" s="22">
        <v>732.89294436000012</v>
      </c>
      <c r="L301" s="22">
        <v>685.5595790000001</v>
      </c>
      <c r="M301" s="22">
        <v>741.80284711999991</v>
      </c>
      <c r="N301" s="22">
        <v>761.53482139999994</v>
      </c>
      <c r="O301" s="22">
        <v>748.32050747999995</v>
      </c>
      <c r="P301" s="22">
        <v>764.31315720000009</v>
      </c>
      <c r="Q301" s="22">
        <v>780.97548244000006</v>
      </c>
      <c r="R301" s="22">
        <v>772.25818861000005</v>
      </c>
      <c r="S301" s="22">
        <v>780.60121169000001</v>
      </c>
      <c r="T301" s="22">
        <v>776.41299379999998</v>
      </c>
      <c r="U301" s="22">
        <v>766.30070319000004</v>
      </c>
      <c r="V301" s="22">
        <v>758.80412826000008</v>
      </c>
      <c r="W301" s="22">
        <v>816.34090045999994</v>
      </c>
      <c r="X301" s="22">
        <v>794.98611468000001</v>
      </c>
      <c r="Y301" s="22">
        <v>806.13033912999992</v>
      </c>
    </row>
    <row r="302" spans="1:25" x14ac:dyDescent="0.3">
      <c r="A302" s="23">
        <v>42625</v>
      </c>
      <c r="B302" s="22">
        <v>879.04461819999995</v>
      </c>
      <c r="C302" s="22">
        <v>987.19208480000009</v>
      </c>
      <c r="D302" s="22">
        <v>1042.31487507</v>
      </c>
      <c r="E302" s="22">
        <v>1045.7938254899998</v>
      </c>
      <c r="F302" s="22">
        <v>1035.4875960999998</v>
      </c>
      <c r="G302" s="22">
        <v>1018.78161794</v>
      </c>
      <c r="H302" s="22">
        <v>908.95037089999994</v>
      </c>
      <c r="I302" s="22">
        <v>828.58290483999997</v>
      </c>
      <c r="J302" s="22">
        <v>756.81094306000011</v>
      </c>
      <c r="K302" s="22">
        <v>705.45737788000008</v>
      </c>
      <c r="L302" s="22">
        <v>687.70855652000012</v>
      </c>
      <c r="M302" s="22">
        <v>678.3775605699999</v>
      </c>
      <c r="N302" s="22">
        <v>696.53924193</v>
      </c>
      <c r="O302" s="22">
        <v>676.61310478000007</v>
      </c>
      <c r="P302" s="22">
        <v>688.73070904999997</v>
      </c>
      <c r="Q302" s="22">
        <v>726.99416645999997</v>
      </c>
      <c r="R302" s="22">
        <v>720.91183362999993</v>
      </c>
      <c r="S302" s="22">
        <v>715.97710655999992</v>
      </c>
      <c r="T302" s="22">
        <v>707.17406446999996</v>
      </c>
      <c r="U302" s="22">
        <v>721.92602070999999</v>
      </c>
      <c r="V302" s="22">
        <v>718.55582966000009</v>
      </c>
      <c r="W302" s="22">
        <v>693.78192440000009</v>
      </c>
      <c r="X302" s="22">
        <v>700.36011909000001</v>
      </c>
      <c r="Y302" s="22">
        <v>759.9648828600001</v>
      </c>
    </row>
    <row r="303" spans="1:25" x14ac:dyDescent="0.3">
      <c r="A303" s="23">
        <v>42626</v>
      </c>
      <c r="B303" s="22">
        <v>912.38534969999989</v>
      </c>
      <c r="C303" s="22">
        <v>978.75316774000009</v>
      </c>
      <c r="D303" s="22">
        <v>1025.5116628899998</v>
      </c>
      <c r="E303" s="22">
        <v>1049.8427476999998</v>
      </c>
      <c r="F303" s="22">
        <v>1083.1134987799999</v>
      </c>
      <c r="G303" s="22">
        <v>1059.5547879999999</v>
      </c>
      <c r="H303" s="22">
        <v>971.72010740000007</v>
      </c>
      <c r="I303" s="22">
        <v>875.2887403200001</v>
      </c>
      <c r="J303" s="22">
        <v>827.82720088999997</v>
      </c>
      <c r="K303" s="22">
        <v>755.53712372999996</v>
      </c>
      <c r="L303" s="22">
        <v>740.75844178999989</v>
      </c>
      <c r="M303" s="22">
        <v>743.80621136999991</v>
      </c>
      <c r="N303" s="22">
        <v>762.39729513999998</v>
      </c>
      <c r="O303" s="22">
        <v>770.87097781999989</v>
      </c>
      <c r="P303" s="22">
        <v>788.73168066999995</v>
      </c>
      <c r="Q303" s="22">
        <v>802.08257130000004</v>
      </c>
      <c r="R303" s="22">
        <v>798.44422584000006</v>
      </c>
      <c r="S303" s="22">
        <v>758.00983263000001</v>
      </c>
      <c r="T303" s="22">
        <v>738.44622775000005</v>
      </c>
      <c r="U303" s="22">
        <v>742.98983076999991</v>
      </c>
      <c r="V303" s="22">
        <v>703.93228256000009</v>
      </c>
      <c r="W303" s="22">
        <v>678.18424771000002</v>
      </c>
      <c r="X303" s="22">
        <v>758.28806715000007</v>
      </c>
      <c r="Y303" s="22">
        <v>845.46560065000006</v>
      </c>
    </row>
    <row r="304" spans="1:25" x14ac:dyDescent="0.3">
      <c r="A304" s="23">
        <v>42627</v>
      </c>
      <c r="B304" s="22">
        <v>959.87927008999998</v>
      </c>
      <c r="C304" s="22">
        <v>1043.9931214699998</v>
      </c>
      <c r="D304" s="22">
        <v>1084.4403025199999</v>
      </c>
      <c r="E304" s="22">
        <v>1098.3534987199998</v>
      </c>
      <c r="F304" s="22">
        <v>1088.1671382799998</v>
      </c>
      <c r="G304" s="22">
        <v>1068.2768353699998</v>
      </c>
      <c r="H304" s="22">
        <v>990.81566381999994</v>
      </c>
      <c r="I304" s="22">
        <v>881.71279405999996</v>
      </c>
      <c r="J304" s="22">
        <v>800.12906125999996</v>
      </c>
      <c r="K304" s="22">
        <v>764.49160807999999</v>
      </c>
      <c r="L304" s="22">
        <v>731.54719764999993</v>
      </c>
      <c r="M304" s="22">
        <v>767.51917242000002</v>
      </c>
      <c r="N304" s="22">
        <v>828.55175227000007</v>
      </c>
      <c r="O304" s="22">
        <v>809.56911288999993</v>
      </c>
      <c r="P304" s="22">
        <v>788.08899258999998</v>
      </c>
      <c r="Q304" s="22">
        <v>771.75318479999999</v>
      </c>
      <c r="R304" s="22">
        <v>767.37362827999993</v>
      </c>
      <c r="S304" s="22">
        <v>736.27968225999996</v>
      </c>
      <c r="T304" s="22">
        <v>728.16018595999992</v>
      </c>
      <c r="U304" s="22">
        <v>705.56456818999993</v>
      </c>
      <c r="V304" s="22">
        <v>675.96587140000008</v>
      </c>
      <c r="W304" s="22">
        <v>671.88895792000005</v>
      </c>
      <c r="X304" s="22">
        <v>732.27959326000007</v>
      </c>
      <c r="Y304" s="22">
        <v>838.65255231999993</v>
      </c>
    </row>
    <row r="305" spans="1:25" x14ac:dyDescent="0.3">
      <c r="A305" s="23">
        <v>42628</v>
      </c>
      <c r="B305" s="22">
        <v>965.61975096000003</v>
      </c>
      <c r="C305" s="22">
        <v>1064.6672988599998</v>
      </c>
      <c r="D305" s="22">
        <v>1086.6864001099998</v>
      </c>
      <c r="E305" s="22">
        <v>1085.6616027799998</v>
      </c>
      <c r="F305" s="22">
        <v>1083.3560599299999</v>
      </c>
      <c r="G305" s="22">
        <v>1071.0460766599999</v>
      </c>
      <c r="H305" s="22">
        <v>998.88958536999996</v>
      </c>
      <c r="I305" s="22">
        <v>872.08282707000001</v>
      </c>
      <c r="J305" s="22">
        <v>817.74889051999992</v>
      </c>
      <c r="K305" s="22">
        <v>772.62871877999999</v>
      </c>
      <c r="L305" s="22">
        <v>736.22250090999989</v>
      </c>
      <c r="M305" s="22">
        <v>744.62578446000009</v>
      </c>
      <c r="N305" s="22">
        <v>801.48701556000003</v>
      </c>
      <c r="O305" s="22">
        <v>778.5115255500001</v>
      </c>
      <c r="P305" s="22">
        <v>795.23867701000006</v>
      </c>
      <c r="Q305" s="22">
        <v>807.58830040999999</v>
      </c>
      <c r="R305" s="22">
        <v>776.49233487999993</v>
      </c>
      <c r="S305" s="22">
        <v>772.04270536000001</v>
      </c>
      <c r="T305" s="22">
        <v>756.8697695300001</v>
      </c>
      <c r="U305" s="22">
        <v>730.28885608000007</v>
      </c>
      <c r="V305" s="22">
        <v>722.40249611999991</v>
      </c>
      <c r="W305" s="22">
        <v>710.42943056000001</v>
      </c>
      <c r="X305" s="22">
        <v>790.9018712400001</v>
      </c>
      <c r="Y305" s="22">
        <v>900.09601843999997</v>
      </c>
    </row>
    <row r="306" spans="1:25" x14ac:dyDescent="0.3">
      <c r="A306" s="23">
        <v>42629</v>
      </c>
      <c r="B306" s="22">
        <v>936.09723960999997</v>
      </c>
      <c r="C306" s="22">
        <v>989.84725534999995</v>
      </c>
      <c r="D306" s="22">
        <v>1023.4686381800001</v>
      </c>
      <c r="E306" s="22">
        <v>1032.8694020999999</v>
      </c>
      <c r="F306" s="22">
        <v>1038.5007271799998</v>
      </c>
      <c r="G306" s="22">
        <v>1014.5020263600001</v>
      </c>
      <c r="H306" s="22">
        <v>958.90860789999999</v>
      </c>
      <c r="I306" s="22">
        <v>852.04925555000011</v>
      </c>
      <c r="J306" s="22">
        <v>789.28604065999991</v>
      </c>
      <c r="K306" s="22">
        <v>745.09583142000008</v>
      </c>
      <c r="L306" s="22">
        <v>718.07153492999998</v>
      </c>
      <c r="M306" s="22">
        <v>696.21500284000001</v>
      </c>
      <c r="N306" s="22">
        <v>694.65030702999991</v>
      </c>
      <c r="O306" s="22">
        <v>709.40990481999995</v>
      </c>
      <c r="P306" s="22">
        <v>714.08116232999998</v>
      </c>
      <c r="Q306" s="22">
        <v>716.28877567999996</v>
      </c>
      <c r="R306" s="22">
        <v>724.71445389000007</v>
      </c>
      <c r="S306" s="22">
        <v>715.20857687</v>
      </c>
      <c r="T306" s="22">
        <v>730.33109776999993</v>
      </c>
      <c r="U306" s="22">
        <v>698.9068827100001</v>
      </c>
      <c r="V306" s="22">
        <v>680.72222414999999</v>
      </c>
      <c r="W306" s="22">
        <v>687.27501498999993</v>
      </c>
      <c r="X306" s="22">
        <v>726.66248073000008</v>
      </c>
      <c r="Y306" s="22">
        <v>834.12804956000002</v>
      </c>
    </row>
    <row r="307" spans="1:25" x14ac:dyDescent="0.3">
      <c r="A307" s="23">
        <v>42630</v>
      </c>
      <c r="B307" s="22">
        <v>925.14435850000007</v>
      </c>
      <c r="C307" s="22">
        <v>999.61013194999998</v>
      </c>
      <c r="D307" s="22">
        <v>1053.96622508</v>
      </c>
      <c r="E307" s="22">
        <v>1070.8079328699998</v>
      </c>
      <c r="F307" s="22">
        <v>1076.7357678799999</v>
      </c>
      <c r="G307" s="22">
        <v>1088.5887305899998</v>
      </c>
      <c r="H307" s="22">
        <v>1027.2857187</v>
      </c>
      <c r="I307" s="22">
        <v>954.5072173100001</v>
      </c>
      <c r="J307" s="22">
        <v>843.67927685999996</v>
      </c>
      <c r="K307" s="22">
        <v>775.01990598000009</v>
      </c>
      <c r="L307" s="22">
        <v>742.70989032</v>
      </c>
      <c r="M307" s="22">
        <v>741.99581068000009</v>
      </c>
      <c r="N307" s="22">
        <v>753.64152099</v>
      </c>
      <c r="O307" s="22">
        <v>761.34513269000001</v>
      </c>
      <c r="P307" s="22">
        <v>769.77398232999997</v>
      </c>
      <c r="Q307" s="22">
        <v>769.72109650999994</v>
      </c>
      <c r="R307" s="22">
        <v>801.20208955999999</v>
      </c>
      <c r="S307" s="22">
        <v>777.76701947999993</v>
      </c>
      <c r="T307" s="22">
        <v>788.4338409799999</v>
      </c>
      <c r="U307" s="22">
        <v>739.14874539999994</v>
      </c>
      <c r="V307" s="22">
        <v>715.54319683999995</v>
      </c>
      <c r="W307" s="22">
        <v>712.9172038800001</v>
      </c>
      <c r="X307" s="22">
        <v>760.89650584000003</v>
      </c>
      <c r="Y307" s="22">
        <v>825.19193060999999</v>
      </c>
    </row>
    <row r="308" spans="1:25" x14ac:dyDescent="0.3">
      <c r="A308" s="23">
        <v>42631</v>
      </c>
      <c r="B308" s="22">
        <v>903.8402662100001</v>
      </c>
      <c r="C308" s="22">
        <v>965.29556186000002</v>
      </c>
      <c r="D308" s="22">
        <v>1007.6835341499999</v>
      </c>
      <c r="E308" s="22">
        <v>1035.1331520099998</v>
      </c>
      <c r="F308" s="22">
        <v>1025.27128791</v>
      </c>
      <c r="G308" s="22">
        <v>1011.08396738</v>
      </c>
      <c r="H308" s="22">
        <v>999.27810355999998</v>
      </c>
      <c r="I308" s="22">
        <v>942.80969289999996</v>
      </c>
      <c r="J308" s="22">
        <v>831.32187871000008</v>
      </c>
      <c r="K308" s="22">
        <v>713.20153489999996</v>
      </c>
      <c r="L308" s="22">
        <v>668.55662801999995</v>
      </c>
      <c r="M308" s="22">
        <v>661.58954858000004</v>
      </c>
      <c r="N308" s="22">
        <v>646.77762958999995</v>
      </c>
      <c r="O308" s="22">
        <v>639.16674866000005</v>
      </c>
      <c r="P308" s="22">
        <v>630.33065963000001</v>
      </c>
      <c r="Q308" s="22">
        <v>640.5015477799999</v>
      </c>
      <c r="R308" s="22">
        <v>654.34491093000008</v>
      </c>
      <c r="S308" s="22">
        <v>660.31646175000003</v>
      </c>
      <c r="T308" s="22">
        <v>688.41899593000005</v>
      </c>
      <c r="U308" s="22">
        <v>723.15745690999995</v>
      </c>
      <c r="V308" s="22">
        <v>691.80559129999995</v>
      </c>
      <c r="W308" s="22">
        <v>710.64352160999999</v>
      </c>
      <c r="X308" s="22">
        <v>729.74500546000002</v>
      </c>
      <c r="Y308" s="22">
        <v>804.98021471999994</v>
      </c>
    </row>
    <row r="309" spans="1:25" x14ac:dyDescent="0.3">
      <c r="A309" s="23">
        <v>42632</v>
      </c>
      <c r="B309" s="22">
        <v>894.61557088999996</v>
      </c>
      <c r="C309" s="22">
        <v>950.28525759000001</v>
      </c>
      <c r="D309" s="22">
        <v>1014.7083965200001</v>
      </c>
      <c r="E309" s="22">
        <v>1021.19791314</v>
      </c>
      <c r="F309" s="22">
        <v>1022.03425684</v>
      </c>
      <c r="G309" s="22">
        <v>991.65637965000008</v>
      </c>
      <c r="H309" s="22">
        <v>931.00985034000007</v>
      </c>
      <c r="I309" s="22">
        <v>850.03589251000005</v>
      </c>
      <c r="J309" s="22">
        <v>784.71237106000001</v>
      </c>
      <c r="K309" s="22">
        <v>764.76916678999999</v>
      </c>
      <c r="L309" s="22">
        <v>762.13751351999997</v>
      </c>
      <c r="M309" s="22">
        <v>763.71265009999991</v>
      </c>
      <c r="N309" s="22">
        <v>771.78605168999991</v>
      </c>
      <c r="O309" s="22">
        <v>763.92779340999994</v>
      </c>
      <c r="P309" s="22">
        <v>772.80292064999992</v>
      </c>
      <c r="Q309" s="22">
        <v>788.13023271999998</v>
      </c>
      <c r="R309" s="22">
        <v>785.74454825999999</v>
      </c>
      <c r="S309" s="22">
        <v>771.08855828000003</v>
      </c>
      <c r="T309" s="22">
        <v>750.29563130999998</v>
      </c>
      <c r="U309" s="22">
        <v>714.91884534000008</v>
      </c>
      <c r="V309" s="22">
        <v>681.83328081999991</v>
      </c>
      <c r="W309" s="22">
        <v>673.34524763000002</v>
      </c>
      <c r="X309" s="22">
        <v>706.53594149000003</v>
      </c>
      <c r="Y309" s="22">
        <v>807.05543341999999</v>
      </c>
    </row>
    <row r="310" spans="1:25" x14ac:dyDescent="0.3">
      <c r="A310" s="23">
        <v>42633</v>
      </c>
      <c r="B310" s="22">
        <v>840.49254387999997</v>
      </c>
      <c r="C310" s="22">
        <v>912.68286126999999</v>
      </c>
      <c r="D310" s="22">
        <v>939.60370662000003</v>
      </c>
      <c r="E310" s="22">
        <v>957.84403678000001</v>
      </c>
      <c r="F310" s="22">
        <v>947.62874214999999</v>
      </c>
      <c r="G310" s="22">
        <v>1001.88954183</v>
      </c>
      <c r="H310" s="22">
        <v>927.33518775999994</v>
      </c>
      <c r="I310" s="22">
        <v>822.62318472000004</v>
      </c>
      <c r="J310" s="22">
        <v>746.68059884999991</v>
      </c>
      <c r="K310" s="22">
        <v>723.52642911999999</v>
      </c>
      <c r="L310" s="22">
        <v>766.08291863000011</v>
      </c>
      <c r="M310" s="22">
        <v>755.40967988</v>
      </c>
      <c r="N310" s="22">
        <v>771.24631910999994</v>
      </c>
      <c r="O310" s="22">
        <v>748.75758501999996</v>
      </c>
      <c r="P310" s="22">
        <v>744.08554736999997</v>
      </c>
      <c r="Q310" s="22">
        <v>750.78034940000009</v>
      </c>
      <c r="R310" s="22">
        <v>742.86522049999996</v>
      </c>
      <c r="S310" s="22">
        <v>732.38497891000009</v>
      </c>
      <c r="T310" s="22">
        <v>740.58834917000001</v>
      </c>
      <c r="U310" s="22">
        <v>725.16290906999996</v>
      </c>
      <c r="V310" s="22">
        <v>719.26534602999993</v>
      </c>
      <c r="W310" s="22">
        <v>725.98371357999997</v>
      </c>
      <c r="X310" s="22">
        <v>770.94186185000001</v>
      </c>
      <c r="Y310" s="22">
        <v>836.58769315999996</v>
      </c>
    </row>
    <row r="311" spans="1:25" x14ac:dyDescent="0.3">
      <c r="A311" s="23">
        <v>42634</v>
      </c>
      <c r="B311" s="22">
        <v>853.9701766899999</v>
      </c>
      <c r="C311" s="22">
        <v>973.36241411000003</v>
      </c>
      <c r="D311" s="22">
        <v>979.16262915999994</v>
      </c>
      <c r="E311" s="22">
        <v>987.79604512999992</v>
      </c>
      <c r="F311" s="22">
        <v>987.95756134999999</v>
      </c>
      <c r="G311" s="22">
        <v>971.70865465999998</v>
      </c>
      <c r="H311" s="22">
        <v>886.71726004999994</v>
      </c>
      <c r="I311" s="22">
        <v>793.62674466999999</v>
      </c>
      <c r="J311" s="22">
        <v>739.84200887999998</v>
      </c>
      <c r="K311" s="22">
        <v>716.23644522000006</v>
      </c>
      <c r="L311" s="22">
        <v>691.41845883000008</v>
      </c>
      <c r="M311" s="22">
        <v>704.29243880999991</v>
      </c>
      <c r="N311" s="22">
        <v>738.5997056299999</v>
      </c>
      <c r="O311" s="22">
        <v>740.45879441</v>
      </c>
      <c r="P311" s="22">
        <v>740.68471643000009</v>
      </c>
      <c r="Q311" s="22">
        <v>732.98537709999994</v>
      </c>
      <c r="R311" s="22">
        <v>711.27904741999998</v>
      </c>
      <c r="S311" s="22">
        <v>720.52623441999992</v>
      </c>
      <c r="T311" s="22">
        <v>715.51450125999997</v>
      </c>
      <c r="U311" s="22">
        <v>737.46100497000009</v>
      </c>
      <c r="V311" s="22">
        <v>705.47186459000011</v>
      </c>
      <c r="W311" s="22">
        <v>691.15553809999994</v>
      </c>
      <c r="X311" s="22">
        <v>732.38007034999998</v>
      </c>
      <c r="Y311" s="22">
        <v>802.50846968000008</v>
      </c>
    </row>
    <row r="312" spans="1:25" x14ac:dyDescent="0.3">
      <c r="A312" s="23">
        <v>42635</v>
      </c>
      <c r="B312" s="22">
        <v>867.61802539999996</v>
      </c>
      <c r="C312" s="22">
        <v>961.89617770000007</v>
      </c>
      <c r="D312" s="22">
        <v>978.27807743000005</v>
      </c>
      <c r="E312" s="22">
        <v>1001.46995658</v>
      </c>
      <c r="F312" s="22">
        <v>1006.0925418200001</v>
      </c>
      <c r="G312" s="22">
        <v>951.01205081000001</v>
      </c>
      <c r="H312" s="22">
        <v>877.85577449999994</v>
      </c>
      <c r="I312" s="22">
        <v>786.46664962000011</v>
      </c>
      <c r="J312" s="22">
        <v>723.0236665000001</v>
      </c>
      <c r="K312" s="22">
        <v>721.71927521000009</v>
      </c>
      <c r="L312" s="22">
        <v>681.97387766000008</v>
      </c>
      <c r="M312" s="22">
        <v>666.3938339</v>
      </c>
      <c r="N312" s="22">
        <v>684.89664123999989</v>
      </c>
      <c r="O312" s="22">
        <v>699.1832551199999</v>
      </c>
      <c r="P312" s="22">
        <v>689.77537636999989</v>
      </c>
      <c r="Q312" s="22">
        <v>701.36321329999998</v>
      </c>
      <c r="R312" s="22">
        <v>748.67924219999998</v>
      </c>
      <c r="S312" s="22">
        <v>711.69818705</v>
      </c>
      <c r="T312" s="22">
        <v>723.19143803999998</v>
      </c>
      <c r="U312" s="22">
        <v>807.04721271999995</v>
      </c>
      <c r="V312" s="22">
        <v>787.77498744999991</v>
      </c>
      <c r="W312" s="22">
        <v>766.94016754000006</v>
      </c>
      <c r="X312" s="22">
        <v>723.27940075000004</v>
      </c>
      <c r="Y312" s="22">
        <v>807.18028132000006</v>
      </c>
    </row>
    <row r="313" spans="1:25" x14ac:dyDescent="0.3">
      <c r="A313" s="23">
        <v>42636</v>
      </c>
      <c r="B313" s="22">
        <v>827.11858921999999</v>
      </c>
      <c r="C313" s="22">
        <v>902.30955946000006</v>
      </c>
      <c r="D313" s="22">
        <v>936.23862128999997</v>
      </c>
      <c r="E313" s="22">
        <v>959.88299481999991</v>
      </c>
      <c r="F313" s="22">
        <v>968.00966170999993</v>
      </c>
      <c r="G313" s="22">
        <v>932.58757834999994</v>
      </c>
      <c r="H313" s="22">
        <v>852.13721821000001</v>
      </c>
      <c r="I313" s="22">
        <v>789.77825902000006</v>
      </c>
      <c r="J313" s="22">
        <v>751.53986111000006</v>
      </c>
      <c r="K313" s="22">
        <v>744.27240575999997</v>
      </c>
      <c r="L313" s="22">
        <v>768.40076871999997</v>
      </c>
      <c r="M313" s="22">
        <v>812.30281692000005</v>
      </c>
      <c r="N313" s="22">
        <v>816.38959100999989</v>
      </c>
      <c r="O313" s="22">
        <v>791.30329294000001</v>
      </c>
      <c r="P313" s="22">
        <v>808.16021914000009</v>
      </c>
      <c r="Q313" s="22">
        <v>821.18316676999996</v>
      </c>
      <c r="R313" s="22">
        <v>835.54650447999995</v>
      </c>
      <c r="S313" s="22">
        <v>806.34165793999989</v>
      </c>
      <c r="T313" s="22">
        <v>766.33266839000009</v>
      </c>
      <c r="U313" s="22">
        <v>741.8953424</v>
      </c>
      <c r="V313" s="22">
        <v>719.19589030000009</v>
      </c>
      <c r="W313" s="22">
        <v>749.14117535999992</v>
      </c>
      <c r="X313" s="22">
        <v>808.03379965000011</v>
      </c>
      <c r="Y313" s="22">
        <v>908.04559422</v>
      </c>
    </row>
    <row r="314" spans="1:25" x14ac:dyDescent="0.3">
      <c r="A314" s="23">
        <v>42637</v>
      </c>
      <c r="B314" s="22">
        <v>935.77236056000004</v>
      </c>
      <c r="C314" s="22">
        <v>995.62559059000012</v>
      </c>
      <c r="D314" s="22">
        <v>1041.3912499999999</v>
      </c>
      <c r="E314" s="22">
        <v>1082.26726248</v>
      </c>
      <c r="F314" s="22">
        <v>1102.6553158499999</v>
      </c>
      <c r="G314" s="22">
        <v>1060.5968692299998</v>
      </c>
      <c r="H314" s="22">
        <v>1043.2763836899999</v>
      </c>
      <c r="I314" s="22">
        <v>962.94311441000002</v>
      </c>
      <c r="J314" s="22">
        <v>855.19436686000006</v>
      </c>
      <c r="K314" s="22">
        <v>855.61943783999993</v>
      </c>
      <c r="L314" s="22">
        <v>908.96650684000008</v>
      </c>
      <c r="M314" s="22">
        <v>947.59421273999999</v>
      </c>
      <c r="N314" s="22">
        <v>864.90024439000001</v>
      </c>
      <c r="O314" s="22">
        <v>776.45242089999999</v>
      </c>
      <c r="P314" s="22">
        <v>764.48156755999992</v>
      </c>
      <c r="Q314" s="22">
        <v>769.54085993000001</v>
      </c>
      <c r="R314" s="22">
        <v>779.23587628999996</v>
      </c>
      <c r="S314" s="22">
        <v>766.7217574</v>
      </c>
      <c r="T314" s="22">
        <v>783.62623425999993</v>
      </c>
      <c r="U314" s="22">
        <v>831.49480520000009</v>
      </c>
      <c r="V314" s="22">
        <v>830.7584773100001</v>
      </c>
      <c r="W314" s="22">
        <v>823.76858413000002</v>
      </c>
      <c r="X314" s="22">
        <v>820.67530184000009</v>
      </c>
      <c r="Y314" s="22">
        <v>878.30928658999994</v>
      </c>
    </row>
    <row r="315" spans="1:25" x14ac:dyDescent="0.3">
      <c r="A315" s="23">
        <v>42638</v>
      </c>
      <c r="B315" s="22">
        <v>912.59254049000003</v>
      </c>
      <c r="C315" s="22">
        <v>1009.63595886</v>
      </c>
      <c r="D315" s="22">
        <v>1061.65538511</v>
      </c>
      <c r="E315" s="22">
        <v>1043.73814522</v>
      </c>
      <c r="F315" s="22">
        <v>1052.6877731799998</v>
      </c>
      <c r="G315" s="22">
        <v>1053.1382789099998</v>
      </c>
      <c r="H315" s="22">
        <v>1032.1297271899998</v>
      </c>
      <c r="I315" s="22">
        <v>974.92083108000008</v>
      </c>
      <c r="J315" s="22">
        <v>869.97261788999992</v>
      </c>
      <c r="K315" s="22">
        <v>817.10823766999999</v>
      </c>
      <c r="L315" s="22">
        <v>770.90497012000003</v>
      </c>
      <c r="M315" s="22">
        <v>793.52399367999999</v>
      </c>
      <c r="N315" s="22">
        <v>807.45542031000002</v>
      </c>
      <c r="O315" s="22">
        <v>794.2581874199999</v>
      </c>
      <c r="P315" s="22">
        <v>810.13749818999997</v>
      </c>
      <c r="Q315" s="22">
        <v>802.98344660000009</v>
      </c>
      <c r="R315" s="22">
        <v>819.7238172000001</v>
      </c>
      <c r="S315" s="22">
        <v>814.15315369000007</v>
      </c>
      <c r="T315" s="22">
        <v>799.72372370000005</v>
      </c>
      <c r="U315" s="22">
        <v>816.19747315999996</v>
      </c>
      <c r="V315" s="22">
        <v>783.51941666999994</v>
      </c>
      <c r="W315" s="22">
        <v>752.57052230000011</v>
      </c>
      <c r="X315" s="22">
        <v>798.82455242999993</v>
      </c>
      <c r="Y315" s="22">
        <v>890.01869554999996</v>
      </c>
    </row>
    <row r="316" spans="1:25" x14ac:dyDescent="0.3">
      <c r="A316" s="23">
        <v>42639</v>
      </c>
      <c r="B316" s="22">
        <v>919.34459357000003</v>
      </c>
      <c r="C316" s="22">
        <v>1002.4833282599999</v>
      </c>
      <c r="D316" s="22">
        <v>1054.7381109999999</v>
      </c>
      <c r="E316" s="22">
        <v>1084.0065483699998</v>
      </c>
      <c r="F316" s="22">
        <v>1055.8331226599998</v>
      </c>
      <c r="G316" s="22">
        <v>1059.3534403599999</v>
      </c>
      <c r="H316" s="22">
        <v>968.54112289000011</v>
      </c>
      <c r="I316" s="22">
        <v>845.16925851000008</v>
      </c>
      <c r="J316" s="22">
        <v>788.94354207999993</v>
      </c>
      <c r="K316" s="22">
        <v>784.07359753999992</v>
      </c>
      <c r="L316" s="22">
        <v>790.65809658000001</v>
      </c>
      <c r="M316" s="22">
        <v>870.62614008999992</v>
      </c>
      <c r="N316" s="22">
        <v>836.73069165000004</v>
      </c>
      <c r="O316" s="22">
        <v>784.69741884000007</v>
      </c>
      <c r="P316" s="22">
        <v>813.82199974000002</v>
      </c>
      <c r="Q316" s="22">
        <v>813.64146913999991</v>
      </c>
      <c r="R316" s="22">
        <v>841.91816219000009</v>
      </c>
      <c r="S316" s="22">
        <v>843.05457732000002</v>
      </c>
      <c r="T316" s="22">
        <v>781.82866073000002</v>
      </c>
      <c r="U316" s="22">
        <v>723.41389562999996</v>
      </c>
      <c r="V316" s="22">
        <v>721.91621668000005</v>
      </c>
      <c r="W316" s="22">
        <v>733.46552802000008</v>
      </c>
      <c r="X316" s="22">
        <v>768.78333734</v>
      </c>
      <c r="Y316" s="22">
        <v>856.3501482800001</v>
      </c>
    </row>
    <row r="317" spans="1:25" x14ac:dyDescent="0.3">
      <c r="A317" s="23">
        <v>42640</v>
      </c>
      <c r="B317" s="22">
        <v>921.65941233000001</v>
      </c>
      <c r="C317" s="22">
        <v>990.19785252999998</v>
      </c>
      <c r="D317" s="22">
        <v>1031.4612338499999</v>
      </c>
      <c r="E317" s="22">
        <v>1037.90697516</v>
      </c>
      <c r="F317" s="22">
        <v>1031.9480368299999</v>
      </c>
      <c r="G317" s="22">
        <v>1069.61303185</v>
      </c>
      <c r="H317" s="22">
        <v>936.34119358000009</v>
      </c>
      <c r="I317" s="22">
        <v>846.19139613999994</v>
      </c>
      <c r="J317" s="22">
        <v>799.91981958000008</v>
      </c>
      <c r="K317" s="22">
        <v>747.85159906000001</v>
      </c>
      <c r="L317" s="22">
        <v>728.01676587000009</v>
      </c>
      <c r="M317" s="22">
        <v>753.38517276000005</v>
      </c>
      <c r="N317" s="22">
        <v>775.74615308999989</v>
      </c>
      <c r="O317" s="22">
        <v>757.13991159999989</v>
      </c>
      <c r="P317" s="22">
        <v>757.28289860000007</v>
      </c>
      <c r="Q317" s="22">
        <v>779.51450263000004</v>
      </c>
      <c r="R317" s="22">
        <v>808.32766073999994</v>
      </c>
      <c r="S317" s="22">
        <v>808.72987292999994</v>
      </c>
      <c r="T317" s="22">
        <v>786.66976327000009</v>
      </c>
      <c r="U317" s="22">
        <v>761.46301353999991</v>
      </c>
      <c r="V317" s="22">
        <v>729.0150165199999</v>
      </c>
      <c r="W317" s="22">
        <v>729.59784419000005</v>
      </c>
      <c r="X317" s="22">
        <v>776.38286959999994</v>
      </c>
      <c r="Y317" s="22">
        <v>873.96856229999992</v>
      </c>
    </row>
    <row r="318" spans="1:25" x14ac:dyDescent="0.3">
      <c r="A318" s="23">
        <v>42641</v>
      </c>
      <c r="B318" s="22">
        <v>944.5090528500001</v>
      </c>
      <c r="C318" s="22">
        <v>1022.5031807500001</v>
      </c>
      <c r="D318" s="22">
        <v>1072.6466226099999</v>
      </c>
      <c r="E318" s="22">
        <v>1054.7292546499998</v>
      </c>
      <c r="F318" s="22">
        <v>1061.2366747199999</v>
      </c>
      <c r="G318" s="22">
        <v>1058.3512936299999</v>
      </c>
      <c r="H318" s="22">
        <v>960.20210301999998</v>
      </c>
      <c r="I318" s="22">
        <v>882.98090886000011</v>
      </c>
      <c r="J318" s="22">
        <v>819.70211862999997</v>
      </c>
      <c r="K318" s="22">
        <v>755.67034765999995</v>
      </c>
      <c r="L318" s="22">
        <v>760.33508012000004</v>
      </c>
      <c r="M318" s="22">
        <v>800.0265737200001</v>
      </c>
      <c r="N318" s="22">
        <v>815.89954524999996</v>
      </c>
      <c r="O318" s="22">
        <v>822.26841688999991</v>
      </c>
      <c r="P318" s="22">
        <v>797.32118415000002</v>
      </c>
      <c r="Q318" s="22">
        <v>799.22132541000008</v>
      </c>
      <c r="R318" s="22">
        <v>809.51822277000008</v>
      </c>
      <c r="S318" s="22">
        <v>806.52568725000003</v>
      </c>
      <c r="T318" s="22">
        <v>775.86578896999993</v>
      </c>
      <c r="U318" s="22">
        <v>748.69212082000001</v>
      </c>
      <c r="V318" s="22">
        <v>756.51995922000003</v>
      </c>
      <c r="W318" s="22">
        <v>745.55098491000001</v>
      </c>
      <c r="X318" s="22">
        <v>782.95485401000008</v>
      </c>
      <c r="Y318" s="22">
        <v>874.53677174000006</v>
      </c>
    </row>
    <row r="319" spans="1:25" x14ac:dyDescent="0.3">
      <c r="A319" s="23">
        <v>42642</v>
      </c>
      <c r="B319" s="22">
        <v>871.59393089999992</v>
      </c>
      <c r="C319" s="22">
        <v>967.17296928000007</v>
      </c>
      <c r="D319" s="22">
        <v>1005.7224078600001</v>
      </c>
      <c r="E319" s="22">
        <v>999.76891841000008</v>
      </c>
      <c r="F319" s="22">
        <v>987.60952923000002</v>
      </c>
      <c r="G319" s="22">
        <v>977.83660657000007</v>
      </c>
      <c r="H319" s="22">
        <v>975.54334847999996</v>
      </c>
      <c r="I319" s="22">
        <v>944.62430505999998</v>
      </c>
      <c r="J319" s="22">
        <v>846.86342642000011</v>
      </c>
      <c r="K319" s="22">
        <v>865.13164212999993</v>
      </c>
      <c r="L319" s="22">
        <v>858.35308694999992</v>
      </c>
      <c r="M319" s="22">
        <v>855.94009281000001</v>
      </c>
      <c r="N319" s="22">
        <v>845.56364199000006</v>
      </c>
      <c r="O319" s="22">
        <v>859.30723171000011</v>
      </c>
      <c r="P319" s="22">
        <v>900.88570547000006</v>
      </c>
      <c r="Q319" s="22">
        <v>991.56356767999989</v>
      </c>
      <c r="R319" s="22">
        <v>1122.2672499799999</v>
      </c>
      <c r="S319" s="22">
        <v>1087.0335203099999</v>
      </c>
      <c r="T319" s="22">
        <v>848.34668619999991</v>
      </c>
      <c r="U319" s="22">
        <v>799.61468172000002</v>
      </c>
      <c r="V319" s="22">
        <v>774.96650631999989</v>
      </c>
      <c r="W319" s="22">
        <v>790.31107710000003</v>
      </c>
      <c r="X319" s="22">
        <v>800.16741184999989</v>
      </c>
      <c r="Y319" s="22">
        <v>836.58341108000002</v>
      </c>
    </row>
    <row r="320" spans="1:25" x14ac:dyDescent="0.3">
      <c r="A320" s="23">
        <v>42643</v>
      </c>
      <c r="B320" s="22">
        <v>936.75531211000009</v>
      </c>
      <c r="C320" s="22">
        <v>998.2268772000001</v>
      </c>
      <c r="D320" s="22">
        <v>1031.94258537</v>
      </c>
      <c r="E320" s="22">
        <v>1048.6827628699998</v>
      </c>
      <c r="F320" s="22">
        <v>1049.1129056099999</v>
      </c>
      <c r="G320" s="22">
        <v>1017.1668878700001</v>
      </c>
      <c r="H320" s="22">
        <v>989.7511340100001</v>
      </c>
      <c r="I320" s="22">
        <v>947.6466230100001</v>
      </c>
      <c r="J320" s="22">
        <v>940.68942645000004</v>
      </c>
      <c r="K320" s="22">
        <v>901.7587327</v>
      </c>
      <c r="L320" s="22">
        <v>930.70901431000004</v>
      </c>
      <c r="M320" s="22">
        <v>896.77328627999998</v>
      </c>
      <c r="N320" s="22">
        <v>888.30312590999995</v>
      </c>
      <c r="O320" s="22">
        <v>861.77292543999999</v>
      </c>
      <c r="P320" s="22">
        <v>839.81918069000005</v>
      </c>
      <c r="Q320" s="22">
        <v>823.30477303000009</v>
      </c>
      <c r="R320" s="22">
        <v>838.90204275999997</v>
      </c>
      <c r="S320" s="22">
        <v>844.43053917999998</v>
      </c>
      <c r="T320" s="22">
        <v>819.15303647000007</v>
      </c>
      <c r="U320" s="22">
        <v>769.04450263000001</v>
      </c>
      <c r="V320" s="22">
        <v>785.51509277000002</v>
      </c>
      <c r="W320" s="22">
        <v>806.30149597000002</v>
      </c>
      <c r="X320" s="22">
        <v>771.75387618999991</v>
      </c>
      <c r="Y320" s="22">
        <v>831.80607416000009</v>
      </c>
    </row>
    <row r="322" spans="1:26" ht="25.5" customHeight="1" x14ac:dyDescent="0.3">
      <c r="B322" s="138" t="s">
        <v>190</v>
      </c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05">
        <v>269426.96155436133</v>
      </c>
      <c r="P322" s="39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26.25" customHeight="1" x14ac:dyDescent="0.3"/>
    <row r="324" spans="1:26" ht="34.5" customHeight="1" x14ac:dyDescent="0.3">
      <c r="B324" s="139" t="s">
        <v>91</v>
      </c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30"/>
    </row>
    <row r="325" spans="1:26" x14ac:dyDescent="0.3">
      <c r="B325" s="132"/>
      <c r="C325" s="132"/>
      <c r="D325" s="132"/>
      <c r="E325" s="132"/>
      <c r="F325" s="132"/>
      <c r="G325" s="132" t="s">
        <v>28</v>
      </c>
      <c r="H325" s="132"/>
      <c r="I325" s="132"/>
      <c r="J325" s="132"/>
    </row>
    <row r="326" spans="1:26" x14ac:dyDescent="0.3">
      <c r="B326" s="132"/>
      <c r="C326" s="132"/>
      <c r="D326" s="132"/>
      <c r="E326" s="132"/>
      <c r="F326" s="132"/>
      <c r="G326" s="98" t="s">
        <v>27</v>
      </c>
      <c r="H326" s="98" t="s">
        <v>75</v>
      </c>
      <c r="I326" s="98" t="s">
        <v>76</v>
      </c>
      <c r="J326" s="98" t="s">
        <v>77</v>
      </c>
    </row>
    <row r="327" spans="1:26" ht="80.25" customHeight="1" x14ac:dyDescent="0.3">
      <c r="B327" s="132" t="s">
        <v>92</v>
      </c>
      <c r="C327" s="132"/>
      <c r="D327" s="132"/>
      <c r="E327" s="132"/>
      <c r="F327" s="132"/>
      <c r="G327" s="22">
        <v>918497.32</v>
      </c>
      <c r="H327" s="22">
        <v>1386345.22</v>
      </c>
      <c r="I327" s="22">
        <v>1101689.97</v>
      </c>
      <c r="J327" s="22">
        <v>807387.82</v>
      </c>
    </row>
    <row r="328" spans="1:26" ht="34.5" customHeight="1" x14ac:dyDescent="0.3">
      <c r="G328" s="57"/>
    </row>
    <row r="329" spans="1:26" x14ac:dyDescent="0.3">
      <c r="A329" s="31" t="s">
        <v>89</v>
      </c>
      <c r="B329" s="79"/>
      <c r="C329" s="79"/>
      <c r="D329" s="79"/>
      <c r="E329" s="79"/>
      <c r="F329" s="79"/>
      <c r="G329" s="79"/>
    </row>
    <row r="330" spans="1:26" ht="32.25" customHeight="1" x14ac:dyDescent="0.3">
      <c r="A330" s="120" t="s">
        <v>100</v>
      </c>
      <c r="B330" s="121"/>
      <c r="C330" s="54" t="s">
        <v>189</v>
      </c>
      <c r="D330" s="55" t="s">
        <v>27</v>
      </c>
      <c r="E330" s="55" t="s">
        <v>95</v>
      </c>
      <c r="F330" s="55" t="s">
        <v>96</v>
      </c>
      <c r="G330" s="55" t="s">
        <v>77</v>
      </c>
    </row>
    <row r="331" spans="1:26" x14ac:dyDescent="0.3">
      <c r="A331" s="115" t="s">
        <v>97</v>
      </c>
      <c r="B331" s="115"/>
      <c r="C331" s="115"/>
      <c r="D331" s="115"/>
      <c r="E331" s="115"/>
      <c r="F331" s="115"/>
      <c r="G331" s="115"/>
    </row>
    <row r="332" spans="1:26" x14ac:dyDescent="0.3">
      <c r="A332" s="115" t="s">
        <v>215</v>
      </c>
      <c r="B332" s="115"/>
      <c r="C332" s="55" t="s">
        <v>210</v>
      </c>
      <c r="D332" s="78">
        <v>1531.21</v>
      </c>
      <c r="E332" s="78">
        <v>2395.83</v>
      </c>
      <c r="F332" s="78">
        <v>2514.37</v>
      </c>
      <c r="G332" s="78">
        <v>2771.6</v>
      </c>
    </row>
    <row r="333" spans="1:26" x14ac:dyDescent="0.3">
      <c r="A333" s="115" t="s">
        <v>216</v>
      </c>
      <c r="B333" s="115"/>
      <c r="C333" s="54"/>
      <c r="D333" s="78"/>
      <c r="E333" s="78"/>
      <c r="F333" s="78"/>
      <c r="G333" s="78"/>
    </row>
    <row r="334" spans="1:26" ht="24.75" customHeight="1" x14ac:dyDescent="0.3">
      <c r="A334" s="116" t="s">
        <v>217</v>
      </c>
      <c r="B334" s="116"/>
      <c r="C334" s="55" t="s">
        <v>212</v>
      </c>
      <c r="D334" s="78">
        <v>918497.32</v>
      </c>
      <c r="E334" s="78">
        <v>1386345.22</v>
      </c>
      <c r="F334" s="78">
        <v>1101689.97</v>
      </c>
      <c r="G334" s="78">
        <v>807387.82</v>
      </c>
    </row>
    <row r="335" spans="1:26" ht="31.5" customHeight="1" x14ac:dyDescent="0.3">
      <c r="A335" s="116" t="s">
        <v>218</v>
      </c>
      <c r="B335" s="116"/>
      <c r="C335" s="55" t="s">
        <v>210</v>
      </c>
      <c r="D335" s="78">
        <v>60.53</v>
      </c>
      <c r="E335" s="78">
        <v>135.16999999999999</v>
      </c>
      <c r="F335" s="78">
        <v>181.38</v>
      </c>
      <c r="G335" s="78">
        <v>492.95</v>
      </c>
    </row>
    <row r="337" spans="1:4" ht="36.75" customHeight="1" x14ac:dyDescent="0.3">
      <c r="A337" s="113" t="s">
        <v>214</v>
      </c>
      <c r="B337" s="114"/>
      <c r="C337" s="96" t="s">
        <v>210</v>
      </c>
      <c r="D337" s="178">
        <v>2.9864734899999998</v>
      </c>
    </row>
    <row r="338" spans="1:4" x14ac:dyDescent="0.3">
      <c r="A338" s="3"/>
    </row>
    <row r="339" spans="1:4" ht="82.5" customHeight="1" x14ac:dyDescent="0.3">
      <c r="A339" s="131" t="s">
        <v>220</v>
      </c>
      <c r="B339" s="131"/>
      <c r="C339" s="55" t="s">
        <v>212</v>
      </c>
      <c r="D339" s="97">
        <v>155541.57999999999</v>
      </c>
    </row>
    <row r="340" spans="1:4" ht="82.5" customHeight="1" x14ac:dyDescent="0.3">
      <c r="A340" s="131" t="s">
        <v>221</v>
      </c>
      <c r="B340" s="131"/>
      <c r="C340" s="96" t="s">
        <v>210</v>
      </c>
      <c r="D340" s="58">
        <v>1594.05</v>
      </c>
    </row>
    <row r="341" spans="1:4" ht="82.5" customHeight="1" x14ac:dyDescent="0.3">
      <c r="A341" s="131" t="s">
        <v>187</v>
      </c>
      <c r="B341" s="131"/>
      <c r="C341" s="96" t="s">
        <v>219</v>
      </c>
      <c r="D341" s="58">
        <v>5.22</v>
      </c>
    </row>
  </sheetData>
  <mergeCells count="53">
    <mergeCell ref="A330:B330"/>
    <mergeCell ref="A331:G331"/>
    <mergeCell ref="B327:F327"/>
    <mergeCell ref="A289:A290"/>
    <mergeCell ref="B289:Y289"/>
    <mergeCell ref="B322:N322"/>
    <mergeCell ref="B324:N324"/>
    <mergeCell ref="B325:F326"/>
    <mergeCell ref="G325:J325"/>
    <mergeCell ref="B288:Y288"/>
    <mergeCell ref="A153:Y153"/>
    <mergeCell ref="B154:Y154"/>
    <mergeCell ref="A155:A156"/>
    <mergeCell ref="B155:Y155"/>
    <mergeCell ref="A188:A189"/>
    <mergeCell ref="B188:Y188"/>
    <mergeCell ref="A221:A222"/>
    <mergeCell ref="B221:Y221"/>
    <mergeCell ref="A254:A255"/>
    <mergeCell ref="B254:Y254"/>
    <mergeCell ref="A287:Y287"/>
    <mergeCell ref="A151:Y151"/>
    <mergeCell ref="A45:A46"/>
    <mergeCell ref="B45:Y45"/>
    <mergeCell ref="A78:A79"/>
    <mergeCell ref="B78:Y78"/>
    <mergeCell ref="A111:A112"/>
    <mergeCell ref="B111:Y111"/>
    <mergeCell ref="B145:N145"/>
    <mergeCell ref="A147:Y147"/>
    <mergeCell ref="A148:Y148"/>
    <mergeCell ref="A149:Y149"/>
    <mergeCell ref="A150:Y150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339:B339"/>
    <mergeCell ref="A340:B340"/>
    <mergeCell ref="A341:B341"/>
    <mergeCell ref="A332:B332"/>
    <mergeCell ref="A333:B333"/>
    <mergeCell ref="A334:B334"/>
    <mergeCell ref="A335:B335"/>
    <mergeCell ref="A337:B337"/>
  </mergeCells>
  <conditionalFormatting sqref="B329">
    <cfRule type="expression" dxfId="63" priority="9">
      <formula>AND($P329&gt;=500,$P329&lt;=899,$AD329&lt;0)</formula>
    </cfRule>
    <cfRule type="expression" dxfId="62" priority="10">
      <formula>AND($AD329&lt;0,$B329&lt;&gt;$AF329)</formula>
    </cfRule>
    <cfRule type="expression" dxfId="61" priority="11">
      <formula>OR(AND($Q329&gt;=1,$Q329&lt;=3,$R329=0,$B329=$AF329,$P329&lt;500),AND($B329&lt;&gt;$AF329,$AD329&gt;0))</formula>
    </cfRule>
    <cfRule type="expression" dxfId="60" priority="12">
      <formula>$Q329=99</formula>
    </cfRule>
  </conditionalFormatting>
  <conditionalFormatting sqref="C329:E329">
    <cfRule type="expression" dxfId="59" priority="5">
      <formula>AND($P329&gt;=500,$P329&lt;=899,$AD329&lt;0)</formula>
    </cfRule>
    <cfRule type="expression" dxfId="58" priority="6">
      <formula>AND($AD329&lt;0,$B329&lt;&gt;$AF329)</formula>
    </cfRule>
    <cfRule type="expression" dxfId="57" priority="7">
      <formula>OR(AND($Q329&gt;=1,$Q329&lt;=3,$R329=0,$B329=$AF329,$P329&lt;500),AND($B329&lt;&gt;$AF329,$AD329&gt;0))</formula>
    </cfRule>
    <cfRule type="expression" dxfId="56" priority="8">
      <formula>$Q329=99</formula>
    </cfRule>
  </conditionalFormatting>
  <conditionalFormatting sqref="B330:E330">
    <cfRule type="expression" dxfId="55" priority="1">
      <formula>AND($P330&gt;=500,$P330&lt;=899,$AD330&lt;0)</formula>
    </cfRule>
    <cfRule type="expression" dxfId="54" priority="2">
      <formula>AND($AD330&lt;0,$B330&lt;&gt;$AF330)</formula>
    </cfRule>
    <cfRule type="expression" dxfId="53" priority="3">
      <formula>OR(AND($Q330&gt;=1,$Q330&lt;=3,$R330=0,$B330=$AF330,$P330&lt;500),AND($B330&lt;&gt;$AF330,$AD330&gt;0))</formula>
    </cfRule>
    <cfRule type="expression" dxfId="52" priority="4">
      <formula>$Q330=99</formula>
    </cfRule>
  </conditionalFormatting>
  <conditionalFormatting sqref="B331:D331">
    <cfRule type="expression" dxfId="51" priority="13">
      <formula>AND($P331&gt;=500,$P331&lt;=899,$AD331&lt;0)</formula>
    </cfRule>
    <cfRule type="expression" dxfId="50" priority="14">
      <formula>AND($AD331&lt;0,#REF!&lt;&gt;$AF331)</formula>
    </cfRule>
    <cfRule type="expression" dxfId="49" priority="15">
      <formula>OR(AND($Q331&gt;=1,$Q331&lt;=3,$R331=0,#REF!=$AF331,$P331&lt;500),AND(#REF!&lt;&gt;$AF331,$AD331&gt;0))</formula>
    </cfRule>
    <cfRule type="expression" dxfId="48" priority="16">
      <formula>$Q331=99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9" tint="0.79998168889431442"/>
  </sheetPr>
  <dimension ref="A1:Z876"/>
  <sheetViews>
    <sheetView topLeftCell="A862" zoomScale="70" zoomScaleNormal="70" workbookViewId="0">
      <selection activeCell="A868" sqref="A868:XFD868"/>
    </sheetView>
  </sheetViews>
  <sheetFormatPr defaultRowHeight="15.75" x14ac:dyDescent="0.3"/>
  <cols>
    <col min="1" max="1" width="24.6640625" customWidth="1"/>
    <col min="3" max="3" width="12.6640625" customWidth="1"/>
    <col min="4" max="4" width="9.33203125" bestFit="1" customWidth="1"/>
    <col min="5" max="6" width="10.88671875" bestFit="1" customWidth="1"/>
  </cols>
  <sheetData>
    <row r="1" spans="1:25" ht="17.25" x14ac:dyDescent="0.3">
      <c r="A1" s="159" t="s">
        <v>112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5" ht="16.5" x14ac:dyDescent="0.3">
      <c r="A2" s="160" t="s">
        <v>147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61" t="s">
        <v>224</v>
      </c>
      <c r="K3" s="162"/>
      <c r="L3" s="162"/>
      <c r="M3" s="163" t="s">
        <v>106</v>
      </c>
      <c r="N3" s="164"/>
      <c r="O3" s="164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5" t="s">
        <v>229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5" x14ac:dyDescent="0.3">
      <c r="A6" s="144" t="s">
        <v>90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</row>
    <row r="7" spans="1:25" x14ac:dyDescent="0.3">
      <c r="A7" s="144" t="s">
        <v>176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</row>
    <row r="8" spans="1:25" x14ac:dyDescent="0.3">
      <c r="A8" s="144" t="s">
        <v>177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</row>
    <row r="9" spans="1:25" x14ac:dyDescent="0.3">
      <c r="A9" s="144" t="s">
        <v>110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57" t="s">
        <v>111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3">
      <c r="A12" s="133" t="s">
        <v>73</v>
      </c>
      <c r="B12" s="146" t="s">
        <v>113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8"/>
    </row>
    <row r="13" spans="1:25" x14ac:dyDescent="0.3">
      <c r="A13" s="134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42614</v>
      </c>
      <c r="B14" s="34">
        <v>2360.3348138300003</v>
      </c>
      <c r="C14" s="34">
        <v>2440.2146502500004</v>
      </c>
      <c r="D14" s="34">
        <v>2507.7556941100001</v>
      </c>
      <c r="E14" s="34">
        <v>2523.5256253800003</v>
      </c>
      <c r="F14" s="34">
        <v>2526.6326994400006</v>
      </c>
      <c r="G14" s="34">
        <v>2500.4449402900004</v>
      </c>
      <c r="H14" s="34">
        <v>2452.7485045000003</v>
      </c>
      <c r="I14" s="34">
        <v>2369.0483939700002</v>
      </c>
      <c r="J14" s="34">
        <v>2285.7001543200004</v>
      </c>
      <c r="K14" s="34">
        <v>2255.4444726400006</v>
      </c>
      <c r="L14" s="34">
        <v>2239.9756232900004</v>
      </c>
      <c r="M14" s="34">
        <v>2226.7833234700001</v>
      </c>
      <c r="N14" s="34">
        <v>2215.6927950400004</v>
      </c>
      <c r="O14" s="34">
        <v>2217.1663784400002</v>
      </c>
      <c r="P14" s="34">
        <v>2211.5465862900005</v>
      </c>
      <c r="Q14" s="34">
        <v>2220.6889945900002</v>
      </c>
      <c r="R14" s="34">
        <v>2222.8408701700005</v>
      </c>
      <c r="S14" s="34">
        <v>2513.0966714000006</v>
      </c>
      <c r="T14" s="34">
        <v>2536.3155378500005</v>
      </c>
      <c r="U14" s="34">
        <v>2545.8665571100005</v>
      </c>
      <c r="V14" s="34">
        <v>2587.7427747100005</v>
      </c>
      <c r="W14" s="34">
        <v>2599.7569106500005</v>
      </c>
      <c r="X14" s="34">
        <v>2575.4987616400003</v>
      </c>
      <c r="Y14" s="34">
        <v>2575.7126314000006</v>
      </c>
    </row>
    <row r="15" spans="1:25" x14ac:dyDescent="0.3">
      <c r="A15" s="23">
        <v>42615</v>
      </c>
      <c r="B15" s="22">
        <v>2720.0671541100005</v>
      </c>
      <c r="C15" s="22">
        <v>17512.973634270002</v>
      </c>
      <c r="D15" s="22">
        <v>18900.029611850001</v>
      </c>
      <c r="E15" s="22">
        <v>19395.91393268</v>
      </c>
      <c r="F15" s="22">
        <v>19072.085861569998</v>
      </c>
      <c r="G15" s="22">
        <v>19098.925462029998</v>
      </c>
      <c r="H15" s="22">
        <v>17651.783833000001</v>
      </c>
      <c r="I15" s="22">
        <v>16248.333251849999</v>
      </c>
      <c r="J15" s="22">
        <v>15152.621627880002</v>
      </c>
      <c r="K15" s="22">
        <v>15315.265331310002</v>
      </c>
      <c r="L15" s="22">
        <v>14286.015423609999</v>
      </c>
      <c r="M15" s="22">
        <v>14534.474805410002</v>
      </c>
      <c r="N15" s="22">
        <v>14180.367691980002</v>
      </c>
      <c r="O15" s="22">
        <v>14373.781956170002</v>
      </c>
      <c r="P15" s="22">
        <v>14331.88540309</v>
      </c>
      <c r="Q15" s="22">
        <v>14396.915894379999</v>
      </c>
      <c r="R15" s="22">
        <v>5314.9213092200007</v>
      </c>
      <c r="S15" s="22">
        <v>2862.6182432600003</v>
      </c>
      <c r="T15" s="22">
        <v>2243.8010576600004</v>
      </c>
      <c r="U15" s="22">
        <v>2249.4038386800003</v>
      </c>
      <c r="V15" s="22">
        <v>2250.6502070600004</v>
      </c>
      <c r="W15" s="22">
        <v>2229.8290874500003</v>
      </c>
      <c r="X15" s="22">
        <v>2209.8697618300002</v>
      </c>
      <c r="Y15" s="22">
        <v>2231.4635805700004</v>
      </c>
    </row>
    <row r="16" spans="1:25" x14ac:dyDescent="0.3">
      <c r="A16" s="23">
        <v>42616</v>
      </c>
      <c r="B16" s="22">
        <v>2322.8801238500005</v>
      </c>
      <c r="C16" s="22">
        <v>2400.1092730300006</v>
      </c>
      <c r="D16" s="22">
        <v>2443.4975248300007</v>
      </c>
      <c r="E16" s="22">
        <v>2464.8213227700003</v>
      </c>
      <c r="F16" s="22">
        <v>2467.4678411300001</v>
      </c>
      <c r="G16" s="22">
        <v>2458.0057390700003</v>
      </c>
      <c r="H16" s="22">
        <v>2439.0951490000002</v>
      </c>
      <c r="I16" s="22">
        <v>2390.2736215200002</v>
      </c>
      <c r="J16" s="22">
        <v>2299.9082363900006</v>
      </c>
      <c r="K16" s="22">
        <v>2251.2182677600003</v>
      </c>
      <c r="L16" s="22">
        <v>2231.4591024000001</v>
      </c>
      <c r="M16" s="22">
        <v>2218.8023080100002</v>
      </c>
      <c r="N16" s="22">
        <v>2206.4118790000002</v>
      </c>
      <c r="O16" s="22">
        <v>2203.2384845100005</v>
      </c>
      <c r="P16" s="22">
        <v>2230.7387991700002</v>
      </c>
      <c r="Q16" s="22">
        <v>2219.8038996000005</v>
      </c>
      <c r="R16" s="22">
        <v>2221.8451776000002</v>
      </c>
      <c r="S16" s="22">
        <v>2223.1067812700003</v>
      </c>
      <c r="T16" s="22">
        <v>2232.2691874300003</v>
      </c>
      <c r="U16" s="22">
        <v>2222.6731109000002</v>
      </c>
      <c r="V16" s="22">
        <v>2233.2363727600004</v>
      </c>
      <c r="W16" s="22">
        <v>2227.8777796700006</v>
      </c>
      <c r="X16" s="22">
        <v>2225.7074121700002</v>
      </c>
      <c r="Y16" s="22">
        <v>2247.7960515500004</v>
      </c>
    </row>
    <row r="17" spans="1:25" x14ac:dyDescent="0.3">
      <c r="A17" s="23">
        <v>42617</v>
      </c>
      <c r="B17" s="22">
        <v>2292.8394687500004</v>
      </c>
      <c r="C17" s="22">
        <v>2346.1798334000005</v>
      </c>
      <c r="D17" s="22">
        <v>2375.8064386700003</v>
      </c>
      <c r="E17" s="22">
        <v>2395.1327582400004</v>
      </c>
      <c r="F17" s="22">
        <v>2411.7649188000005</v>
      </c>
      <c r="G17" s="22">
        <v>2410.2697435500004</v>
      </c>
      <c r="H17" s="22">
        <v>2392.3402238800004</v>
      </c>
      <c r="I17" s="22">
        <v>2409.3754192600004</v>
      </c>
      <c r="J17" s="22">
        <v>2304.2615217000002</v>
      </c>
      <c r="K17" s="22">
        <v>2217.9578293000004</v>
      </c>
      <c r="L17" s="22">
        <v>2178.6051234400002</v>
      </c>
      <c r="M17" s="22">
        <v>2218.8700241100005</v>
      </c>
      <c r="N17" s="22">
        <v>2202.7996693000005</v>
      </c>
      <c r="O17" s="22">
        <v>2195.9156219900005</v>
      </c>
      <c r="P17" s="22">
        <v>2186.0823996500003</v>
      </c>
      <c r="Q17" s="22">
        <v>2182.7131190700002</v>
      </c>
      <c r="R17" s="22">
        <v>2181.0289905600002</v>
      </c>
      <c r="S17" s="22">
        <v>2178.4207006300003</v>
      </c>
      <c r="T17" s="22">
        <v>2181.6632434200005</v>
      </c>
      <c r="U17" s="22">
        <v>2180.3493987500005</v>
      </c>
      <c r="V17" s="22">
        <v>2220.5692284200004</v>
      </c>
      <c r="W17" s="22">
        <v>2221.0583599700003</v>
      </c>
      <c r="X17" s="22">
        <v>2207.4940510100005</v>
      </c>
      <c r="Y17" s="22">
        <v>2241.9371832300003</v>
      </c>
    </row>
    <row r="18" spans="1:25" x14ac:dyDescent="0.3">
      <c r="A18" s="23">
        <v>42618</v>
      </c>
      <c r="B18" s="22">
        <v>2333.6446433700003</v>
      </c>
      <c r="C18" s="22">
        <v>2406.1673319600004</v>
      </c>
      <c r="D18" s="22">
        <v>2433.6575066100004</v>
      </c>
      <c r="E18" s="22">
        <v>2457.6239614700003</v>
      </c>
      <c r="F18" s="22">
        <v>2461.8567161100004</v>
      </c>
      <c r="G18" s="22">
        <v>2444.7183859000006</v>
      </c>
      <c r="H18" s="22">
        <v>2404.0006734900003</v>
      </c>
      <c r="I18" s="22">
        <v>2333.6882333300005</v>
      </c>
      <c r="J18" s="22">
        <v>2277.9294177400006</v>
      </c>
      <c r="K18" s="22">
        <v>2271.8463944200003</v>
      </c>
      <c r="L18" s="22">
        <v>2253.8711240000002</v>
      </c>
      <c r="M18" s="22">
        <v>2255.1616198500005</v>
      </c>
      <c r="N18" s="22">
        <v>2244.0010806600003</v>
      </c>
      <c r="O18" s="22">
        <v>2247.6599713800006</v>
      </c>
      <c r="P18" s="22">
        <v>2281.9196368700004</v>
      </c>
      <c r="Q18" s="22">
        <v>2305.4952715500003</v>
      </c>
      <c r="R18" s="22">
        <v>2319.4632383100006</v>
      </c>
      <c r="S18" s="22">
        <v>2316.1374870500003</v>
      </c>
      <c r="T18" s="22">
        <v>2313.3112678500001</v>
      </c>
      <c r="U18" s="22">
        <v>2328.1601191400005</v>
      </c>
      <c r="V18" s="22">
        <v>2322.6355539600004</v>
      </c>
      <c r="W18" s="22">
        <v>2307.9908043300002</v>
      </c>
      <c r="X18" s="22">
        <v>2299.2578978500005</v>
      </c>
      <c r="Y18" s="22">
        <v>2318.5515207700005</v>
      </c>
    </row>
    <row r="19" spans="1:25" x14ac:dyDescent="0.3">
      <c r="A19" s="23">
        <v>42619</v>
      </c>
      <c r="B19" s="22">
        <v>2324.9428958900003</v>
      </c>
      <c r="C19" s="22">
        <v>2410.7443790300003</v>
      </c>
      <c r="D19" s="22">
        <v>2467.1581623100005</v>
      </c>
      <c r="E19" s="22">
        <v>2493.3854277400005</v>
      </c>
      <c r="F19" s="22">
        <v>2495.4450998700004</v>
      </c>
      <c r="G19" s="22">
        <v>2472.1405193300006</v>
      </c>
      <c r="H19" s="22">
        <v>2404.1604320800006</v>
      </c>
      <c r="I19" s="22">
        <v>2288.2650223200003</v>
      </c>
      <c r="J19" s="22">
        <v>2203.1815917100002</v>
      </c>
      <c r="K19" s="22">
        <v>2190.6616649300004</v>
      </c>
      <c r="L19" s="22">
        <v>2197.0997781400001</v>
      </c>
      <c r="M19" s="22">
        <v>2226.0204171500004</v>
      </c>
      <c r="N19" s="22">
        <v>2206.0980539900002</v>
      </c>
      <c r="O19" s="22">
        <v>2212.1678767400003</v>
      </c>
      <c r="P19" s="22">
        <v>2210.6701611700005</v>
      </c>
      <c r="Q19" s="22">
        <v>2214.2383370200005</v>
      </c>
      <c r="R19" s="22">
        <v>2215.6737314900001</v>
      </c>
      <c r="S19" s="22">
        <v>2210.5195645600006</v>
      </c>
      <c r="T19" s="22">
        <v>2218.9704445300003</v>
      </c>
      <c r="U19" s="22">
        <v>2242.9066237000006</v>
      </c>
      <c r="V19" s="22">
        <v>2279.6063268200005</v>
      </c>
      <c r="W19" s="22">
        <v>2268.5723203200005</v>
      </c>
      <c r="X19" s="22">
        <v>2209.5293817300003</v>
      </c>
      <c r="Y19" s="22">
        <v>2236.0910377200003</v>
      </c>
    </row>
    <row r="20" spans="1:25" x14ac:dyDescent="0.3">
      <c r="A20" s="23">
        <v>42620</v>
      </c>
      <c r="B20" s="22">
        <v>2341.1646727300003</v>
      </c>
      <c r="C20" s="22">
        <v>2422.2624438000003</v>
      </c>
      <c r="D20" s="22">
        <v>2463.7461371300005</v>
      </c>
      <c r="E20" s="22">
        <v>2489.2841828800001</v>
      </c>
      <c r="F20" s="22">
        <v>2498.8770072600005</v>
      </c>
      <c r="G20" s="22">
        <v>2477.3256515800003</v>
      </c>
      <c r="H20" s="22">
        <v>2410.0277995700003</v>
      </c>
      <c r="I20" s="22">
        <v>2337.0920083600004</v>
      </c>
      <c r="J20" s="22">
        <v>2283.9457960900004</v>
      </c>
      <c r="K20" s="22">
        <v>2298.0155617400005</v>
      </c>
      <c r="L20" s="22">
        <v>2279.0660730500003</v>
      </c>
      <c r="M20" s="22">
        <v>2323.4430338300003</v>
      </c>
      <c r="N20" s="22">
        <v>2292.0030513300003</v>
      </c>
      <c r="O20" s="22">
        <v>2299.6767301000004</v>
      </c>
      <c r="P20" s="22">
        <v>2271.5094180800006</v>
      </c>
      <c r="Q20" s="22">
        <v>2237.1415294700005</v>
      </c>
      <c r="R20" s="22">
        <v>2360.3766156700003</v>
      </c>
      <c r="S20" s="22">
        <v>2303.5378153000001</v>
      </c>
      <c r="T20" s="22">
        <v>2311.0162754600005</v>
      </c>
      <c r="U20" s="22">
        <v>2328.6509321400004</v>
      </c>
      <c r="V20" s="22">
        <v>2362.3007958900002</v>
      </c>
      <c r="W20" s="22">
        <v>2283.5424615200004</v>
      </c>
      <c r="X20" s="22">
        <v>2238.1531045800002</v>
      </c>
      <c r="Y20" s="22">
        <v>2274.7782631400005</v>
      </c>
    </row>
    <row r="21" spans="1:25" x14ac:dyDescent="0.3">
      <c r="A21" s="23">
        <v>42621</v>
      </c>
      <c r="B21" s="22">
        <v>2336.7912834200006</v>
      </c>
      <c r="C21" s="22">
        <v>2407.2717471200003</v>
      </c>
      <c r="D21" s="22">
        <v>2463.6470296200005</v>
      </c>
      <c r="E21" s="22">
        <v>2485.8526378100005</v>
      </c>
      <c r="F21" s="22">
        <v>2494.9640825500005</v>
      </c>
      <c r="G21" s="22">
        <v>2498.7631673100004</v>
      </c>
      <c r="H21" s="22">
        <v>2467.0566881800005</v>
      </c>
      <c r="I21" s="22">
        <v>2395.5271046500002</v>
      </c>
      <c r="J21" s="22">
        <v>2296.2326100500004</v>
      </c>
      <c r="K21" s="22">
        <v>2224.1309666100005</v>
      </c>
      <c r="L21" s="22">
        <v>2176.1857587300005</v>
      </c>
      <c r="M21" s="22">
        <v>2217.3379479300002</v>
      </c>
      <c r="N21" s="22">
        <v>2241.5851785800005</v>
      </c>
      <c r="O21" s="22">
        <v>2249.6099488800005</v>
      </c>
      <c r="P21" s="22">
        <v>2236.0754840600002</v>
      </c>
      <c r="Q21" s="22">
        <v>2238.6513778100007</v>
      </c>
      <c r="R21" s="22">
        <v>2236.6761999300006</v>
      </c>
      <c r="S21" s="22">
        <v>2155.1764582300002</v>
      </c>
      <c r="T21" s="22">
        <v>2160.7719724800004</v>
      </c>
      <c r="U21" s="22">
        <v>2177.1063276400005</v>
      </c>
      <c r="V21" s="22">
        <v>2213.8705521800002</v>
      </c>
      <c r="W21" s="22">
        <v>2206.2489963100006</v>
      </c>
      <c r="X21" s="22">
        <v>2180.8785056900006</v>
      </c>
      <c r="Y21" s="22">
        <v>2233.8653347300005</v>
      </c>
    </row>
    <row r="22" spans="1:25" x14ac:dyDescent="0.3">
      <c r="A22" s="23">
        <v>42622</v>
      </c>
      <c r="B22" s="22">
        <v>2108.8723336600005</v>
      </c>
      <c r="C22" s="22">
        <v>2159.8579108200001</v>
      </c>
      <c r="D22" s="22">
        <v>2203.4460872300006</v>
      </c>
      <c r="E22" s="22">
        <v>2220.9333929200002</v>
      </c>
      <c r="F22" s="22">
        <v>2221.0874935700003</v>
      </c>
      <c r="G22" s="22">
        <v>2204.3751833200004</v>
      </c>
      <c r="H22" s="22">
        <v>2151.2623919900007</v>
      </c>
      <c r="I22" s="22">
        <v>2081.4078515900005</v>
      </c>
      <c r="J22" s="22">
        <v>2018.1967757099999</v>
      </c>
      <c r="K22" s="22">
        <v>1993.7588885099999</v>
      </c>
      <c r="L22" s="22">
        <v>1991.1438711799999</v>
      </c>
      <c r="M22" s="22">
        <v>1971.7127615899999</v>
      </c>
      <c r="N22" s="22">
        <v>1963.93219514</v>
      </c>
      <c r="O22" s="22">
        <v>1968.5748425199999</v>
      </c>
      <c r="P22" s="22">
        <v>1963.0150492099999</v>
      </c>
      <c r="Q22" s="22">
        <v>2016.4294275699999</v>
      </c>
      <c r="R22" s="22">
        <v>2072.6197895100004</v>
      </c>
      <c r="S22" s="22">
        <v>2024.81307238</v>
      </c>
      <c r="T22" s="22">
        <v>1984.0553575099998</v>
      </c>
      <c r="U22" s="22">
        <v>1976.4479366799999</v>
      </c>
      <c r="V22" s="22">
        <v>1982.716105</v>
      </c>
      <c r="W22" s="22">
        <v>1976.74818433</v>
      </c>
      <c r="X22" s="22">
        <v>1977.8511130299999</v>
      </c>
      <c r="Y22" s="22">
        <v>2038.5598754999999</v>
      </c>
    </row>
    <row r="23" spans="1:25" x14ac:dyDescent="0.3">
      <c r="A23" s="23">
        <v>42623</v>
      </c>
      <c r="B23" s="22">
        <v>2355.9615133800003</v>
      </c>
      <c r="C23" s="22">
        <v>2431.3122710200005</v>
      </c>
      <c r="D23" s="22">
        <v>2482.9704213900004</v>
      </c>
      <c r="E23" s="22">
        <v>2489.8416403200004</v>
      </c>
      <c r="F23" s="22">
        <v>2490.9570318300002</v>
      </c>
      <c r="G23" s="22">
        <v>2485.4044562500003</v>
      </c>
      <c r="H23" s="22">
        <v>2457.8081814800003</v>
      </c>
      <c r="I23" s="22">
        <v>2401.8622590800005</v>
      </c>
      <c r="J23" s="22">
        <v>2279.0702818100003</v>
      </c>
      <c r="K23" s="22">
        <v>2198.1018551100005</v>
      </c>
      <c r="L23" s="22">
        <v>2157.7446473000005</v>
      </c>
      <c r="M23" s="22">
        <v>2139.6403980900004</v>
      </c>
      <c r="N23" s="22">
        <v>2166.7929083500003</v>
      </c>
      <c r="O23" s="22">
        <v>2158.4647214200004</v>
      </c>
      <c r="P23" s="22">
        <v>2188.0391671400002</v>
      </c>
      <c r="Q23" s="22">
        <v>2197.2339700900002</v>
      </c>
      <c r="R23" s="22">
        <v>2200.6590768500005</v>
      </c>
      <c r="S23" s="22">
        <v>2207.0556258700003</v>
      </c>
      <c r="T23" s="22">
        <v>2181.4351435000003</v>
      </c>
      <c r="U23" s="22">
        <v>2161.5726187500004</v>
      </c>
      <c r="V23" s="22">
        <v>2156.0607099400004</v>
      </c>
      <c r="W23" s="22">
        <v>2148.2755841200005</v>
      </c>
      <c r="X23" s="22">
        <v>2199.7219839000004</v>
      </c>
      <c r="Y23" s="22">
        <v>2266.3186658700006</v>
      </c>
    </row>
    <row r="24" spans="1:25" x14ac:dyDescent="0.3">
      <c r="A24" s="23">
        <v>42624</v>
      </c>
      <c r="B24" s="22">
        <v>2310.5020224100003</v>
      </c>
      <c r="C24" s="22">
        <v>2392.5361206300004</v>
      </c>
      <c r="D24" s="22">
        <v>2449.7191170000006</v>
      </c>
      <c r="E24" s="22">
        <v>2471.1408436900001</v>
      </c>
      <c r="F24" s="22">
        <v>2470.1587288100004</v>
      </c>
      <c r="G24" s="22">
        <v>2467.2012496300003</v>
      </c>
      <c r="H24" s="22">
        <v>2449.2749836500006</v>
      </c>
      <c r="I24" s="22">
        <v>2396.5309777400003</v>
      </c>
      <c r="J24" s="22">
        <v>2293.0114892400006</v>
      </c>
      <c r="K24" s="22">
        <v>2222.1300186800004</v>
      </c>
      <c r="L24" s="22">
        <v>2193.4112884200003</v>
      </c>
      <c r="M24" s="22">
        <v>2239.5195963500005</v>
      </c>
      <c r="N24" s="22">
        <v>2232.5581931500005</v>
      </c>
      <c r="O24" s="22">
        <v>2228.4147663600006</v>
      </c>
      <c r="P24" s="22">
        <v>2248.8117485600005</v>
      </c>
      <c r="Q24" s="22">
        <v>2244.2262033200004</v>
      </c>
      <c r="R24" s="22">
        <v>2238.3331378400003</v>
      </c>
      <c r="S24" s="22">
        <v>2252.3871507800004</v>
      </c>
      <c r="T24" s="22">
        <v>2232.1801894300006</v>
      </c>
      <c r="U24" s="22">
        <v>2168.9209435300004</v>
      </c>
      <c r="V24" s="22">
        <v>2217.6571293600005</v>
      </c>
      <c r="W24" s="22">
        <v>2261.9738542300001</v>
      </c>
      <c r="X24" s="22">
        <v>2222.0891661700002</v>
      </c>
      <c r="Y24" s="22">
        <v>2238.2722701000002</v>
      </c>
    </row>
    <row r="25" spans="1:25" x14ac:dyDescent="0.3">
      <c r="A25" s="23">
        <v>42625</v>
      </c>
      <c r="B25" s="22">
        <v>2296.8222391800005</v>
      </c>
      <c r="C25" s="22">
        <v>2375.2692407500003</v>
      </c>
      <c r="D25" s="22">
        <v>2415.2438591500004</v>
      </c>
      <c r="E25" s="22">
        <v>2434.8733149700001</v>
      </c>
      <c r="F25" s="22">
        <v>2430.6781371400002</v>
      </c>
      <c r="G25" s="22">
        <v>2409.1492270500003</v>
      </c>
      <c r="H25" s="22">
        <v>2329.7537804400004</v>
      </c>
      <c r="I25" s="22">
        <v>2240.2161488300003</v>
      </c>
      <c r="J25" s="22">
        <v>2186.5160207200006</v>
      </c>
      <c r="K25" s="22">
        <v>2183.5096902400005</v>
      </c>
      <c r="L25" s="22">
        <v>2166.9743608500003</v>
      </c>
      <c r="M25" s="22">
        <v>2154.1974356700002</v>
      </c>
      <c r="N25" s="22">
        <v>2146.0252723600006</v>
      </c>
      <c r="O25" s="22">
        <v>2149.0856364700003</v>
      </c>
      <c r="P25" s="22">
        <v>2161.7164181300004</v>
      </c>
      <c r="Q25" s="22">
        <v>2155.1494061400003</v>
      </c>
      <c r="R25" s="22">
        <v>2156.2179863900005</v>
      </c>
      <c r="S25" s="22">
        <v>2153.0719982700002</v>
      </c>
      <c r="T25" s="22">
        <v>2161.8470927700005</v>
      </c>
      <c r="U25" s="22">
        <v>2171.9399838300005</v>
      </c>
      <c r="V25" s="22">
        <v>2193.7758496000006</v>
      </c>
      <c r="W25" s="22">
        <v>2152.3608089700001</v>
      </c>
      <c r="X25" s="22">
        <v>2128.7507391900003</v>
      </c>
      <c r="Y25" s="22">
        <v>2183.5398143500006</v>
      </c>
    </row>
    <row r="26" spans="1:25" x14ac:dyDescent="0.3">
      <c r="A26" s="23">
        <v>42626</v>
      </c>
      <c r="B26" s="22">
        <v>2320.8847872000006</v>
      </c>
      <c r="C26" s="22">
        <v>2391.2336117700006</v>
      </c>
      <c r="D26" s="22">
        <v>2430.2745993200006</v>
      </c>
      <c r="E26" s="22">
        <v>2480.3242484500006</v>
      </c>
      <c r="F26" s="22">
        <v>2483.7232754200004</v>
      </c>
      <c r="G26" s="22">
        <v>2466.6584184000003</v>
      </c>
      <c r="H26" s="22">
        <v>2388.4877454700004</v>
      </c>
      <c r="I26" s="22">
        <v>2321.9604396600002</v>
      </c>
      <c r="J26" s="22">
        <v>2303.8974300200002</v>
      </c>
      <c r="K26" s="22">
        <v>2225.8371256900004</v>
      </c>
      <c r="L26" s="22">
        <v>2215.1525172700003</v>
      </c>
      <c r="M26" s="22">
        <v>2269.9868456700005</v>
      </c>
      <c r="N26" s="22">
        <v>2263.3058409500004</v>
      </c>
      <c r="O26" s="22">
        <v>2266.4152350700006</v>
      </c>
      <c r="P26" s="22">
        <v>2250.5031237000003</v>
      </c>
      <c r="Q26" s="22">
        <v>2245.9360665300005</v>
      </c>
      <c r="R26" s="22">
        <v>2241.5680548600003</v>
      </c>
      <c r="S26" s="22">
        <v>2251.7431307400002</v>
      </c>
      <c r="T26" s="22">
        <v>2262.5598190800001</v>
      </c>
      <c r="U26" s="22">
        <v>2278.8064604900005</v>
      </c>
      <c r="V26" s="22">
        <v>2248.7778656200003</v>
      </c>
      <c r="W26" s="22">
        <v>2234.3803050000006</v>
      </c>
      <c r="X26" s="22">
        <v>2278.7143790500004</v>
      </c>
      <c r="Y26" s="22">
        <v>2293.6478083000002</v>
      </c>
    </row>
    <row r="27" spans="1:25" x14ac:dyDescent="0.3">
      <c r="A27" s="23">
        <v>42627</v>
      </c>
      <c r="B27" s="22">
        <v>2374.9055670400003</v>
      </c>
      <c r="C27" s="22">
        <v>2452.6627173300003</v>
      </c>
      <c r="D27" s="22">
        <v>2505.0389827400004</v>
      </c>
      <c r="E27" s="22">
        <v>2530.3596967400003</v>
      </c>
      <c r="F27" s="22">
        <v>2530.9545744900006</v>
      </c>
      <c r="G27" s="22">
        <v>2507.2414450700003</v>
      </c>
      <c r="H27" s="22">
        <v>2438.0051350400004</v>
      </c>
      <c r="I27" s="22">
        <v>2327.9784902400006</v>
      </c>
      <c r="J27" s="22">
        <v>2241.4331965700003</v>
      </c>
      <c r="K27" s="22">
        <v>2206.0367688300003</v>
      </c>
      <c r="L27" s="22">
        <v>2174.0370932200003</v>
      </c>
      <c r="M27" s="22">
        <v>2176.6670865000006</v>
      </c>
      <c r="N27" s="22">
        <v>2224.0473386800004</v>
      </c>
      <c r="O27" s="22">
        <v>2211.8295564300006</v>
      </c>
      <c r="P27" s="22">
        <v>2232.0588450500004</v>
      </c>
      <c r="Q27" s="22">
        <v>2204.9569001700002</v>
      </c>
      <c r="R27" s="22">
        <v>2180.6400090300003</v>
      </c>
      <c r="S27" s="22">
        <v>2156.3286147500003</v>
      </c>
      <c r="T27" s="22">
        <v>2146.9490605100004</v>
      </c>
      <c r="U27" s="22">
        <v>2147.1269173100004</v>
      </c>
      <c r="V27" s="22">
        <v>2156.1314199400003</v>
      </c>
      <c r="W27" s="22">
        <v>2136.5343896000004</v>
      </c>
      <c r="X27" s="22">
        <v>2164.4305870300004</v>
      </c>
      <c r="Y27" s="22">
        <v>2273.0647456600004</v>
      </c>
    </row>
    <row r="28" spans="1:25" x14ac:dyDescent="0.3">
      <c r="A28" s="23">
        <v>42628</v>
      </c>
      <c r="B28" s="22">
        <v>2391.0731139600002</v>
      </c>
      <c r="C28" s="22">
        <v>2471.1428725200003</v>
      </c>
      <c r="D28" s="22">
        <v>2519.7194102600006</v>
      </c>
      <c r="E28" s="22">
        <v>2542.4756228800006</v>
      </c>
      <c r="F28" s="22">
        <v>2543.3447737800007</v>
      </c>
      <c r="G28" s="22">
        <v>2516.6368925500005</v>
      </c>
      <c r="H28" s="22">
        <v>2439.0267257700007</v>
      </c>
      <c r="I28" s="22">
        <v>2329.0748611500003</v>
      </c>
      <c r="J28" s="22">
        <v>2251.2028720100006</v>
      </c>
      <c r="K28" s="22">
        <v>2222.2164393800003</v>
      </c>
      <c r="L28" s="22">
        <v>2172.9282162300005</v>
      </c>
      <c r="M28" s="22">
        <v>2162.2324235100004</v>
      </c>
      <c r="N28" s="22">
        <v>2210.8576188900006</v>
      </c>
      <c r="O28" s="22">
        <v>2210.3858534200003</v>
      </c>
      <c r="P28" s="22">
        <v>2225.8305574400001</v>
      </c>
      <c r="Q28" s="22">
        <v>2232.9553861000004</v>
      </c>
      <c r="R28" s="22">
        <v>2208.6976015200003</v>
      </c>
      <c r="S28" s="22">
        <v>2199.5183756500005</v>
      </c>
      <c r="T28" s="22">
        <v>2180.0079528200004</v>
      </c>
      <c r="U28" s="22">
        <v>2154.9207538500004</v>
      </c>
      <c r="V28" s="22">
        <v>2168.5823786500005</v>
      </c>
      <c r="W28" s="22">
        <v>2149.7652141400004</v>
      </c>
      <c r="X28" s="22">
        <v>2194.0035147400004</v>
      </c>
      <c r="Y28" s="22">
        <v>2310.3350768500004</v>
      </c>
    </row>
    <row r="29" spans="1:25" x14ac:dyDescent="0.3">
      <c r="A29" s="23">
        <v>42629</v>
      </c>
      <c r="B29" s="22">
        <v>2399.6528100400005</v>
      </c>
      <c r="C29" s="22">
        <v>2445.7280020700005</v>
      </c>
      <c r="D29" s="22">
        <v>2482.0048554200002</v>
      </c>
      <c r="E29" s="22">
        <v>2494.6553529200005</v>
      </c>
      <c r="F29" s="22">
        <v>2492.8572469100004</v>
      </c>
      <c r="G29" s="22">
        <v>2476.9467002500005</v>
      </c>
      <c r="H29" s="22">
        <v>2399.4702637300006</v>
      </c>
      <c r="I29" s="22">
        <v>2296.8205813800005</v>
      </c>
      <c r="J29" s="22">
        <v>2244.6087655300003</v>
      </c>
      <c r="K29" s="22">
        <v>2188.7645136800002</v>
      </c>
      <c r="L29" s="22">
        <v>2157.0023386700004</v>
      </c>
      <c r="M29" s="22">
        <v>2125.3563391300004</v>
      </c>
      <c r="N29" s="22">
        <v>2135.1017346500003</v>
      </c>
      <c r="O29" s="22">
        <v>2132.9239231300003</v>
      </c>
      <c r="P29" s="22">
        <v>2134.9489519600002</v>
      </c>
      <c r="Q29" s="22">
        <v>2141.3547936200002</v>
      </c>
      <c r="R29" s="22">
        <v>2148.7336767500005</v>
      </c>
      <c r="S29" s="22">
        <v>2148.5496387100002</v>
      </c>
      <c r="T29" s="22">
        <v>2142.8856215700002</v>
      </c>
      <c r="U29" s="22">
        <v>2132.5478788300006</v>
      </c>
      <c r="V29" s="22">
        <v>2140.1516531700004</v>
      </c>
      <c r="W29" s="22">
        <v>2112.8527234400003</v>
      </c>
      <c r="X29" s="22">
        <v>2138.7421943500003</v>
      </c>
      <c r="Y29" s="22">
        <v>2259.2890040100006</v>
      </c>
    </row>
    <row r="30" spans="1:25" x14ac:dyDescent="0.3">
      <c r="A30" s="23">
        <v>42630</v>
      </c>
      <c r="B30" s="22">
        <v>2359.1165081900003</v>
      </c>
      <c r="C30" s="22">
        <v>2443.6819289700006</v>
      </c>
      <c r="D30" s="22">
        <v>2490.6808319200004</v>
      </c>
      <c r="E30" s="22">
        <v>2502.0397829300005</v>
      </c>
      <c r="F30" s="22">
        <v>2505.4476103500006</v>
      </c>
      <c r="G30" s="22">
        <v>2500.7453472900006</v>
      </c>
      <c r="H30" s="22">
        <v>2471.7896015300003</v>
      </c>
      <c r="I30" s="22">
        <v>2396.5698072400005</v>
      </c>
      <c r="J30" s="22">
        <v>2287.9406409200005</v>
      </c>
      <c r="K30" s="22">
        <v>2210.5327575200004</v>
      </c>
      <c r="L30" s="22">
        <v>2160.2788210800004</v>
      </c>
      <c r="M30" s="22">
        <v>2164.0658635400005</v>
      </c>
      <c r="N30" s="22">
        <v>2178.1942546200003</v>
      </c>
      <c r="O30" s="22">
        <v>2186.3315697000003</v>
      </c>
      <c r="P30" s="22">
        <v>2190.8759492700005</v>
      </c>
      <c r="Q30" s="22">
        <v>2193.1635937800002</v>
      </c>
      <c r="R30" s="22">
        <v>2206.8058515200005</v>
      </c>
      <c r="S30" s="22">
        <v>2205.6363100700005</v>
      </c>
      <c r="T30" s="22">
        <v>2195.3450312100003</v>
      </c>
      <c r="U30" s="22">
        <v>2173.3504441200002</v>
      </c>
      <c r="V30" s="22">
        <v>2166.1629279600002</v>
      </c>
      <c r="W30" s="22">
        <v>2152.3912414500005</v>
      </c>
      <c r="X30" s="22">
        <v>2196.6073798900006</v>
      </c>
      <c r="Y30" s="22">
        <v>2256.3200874000004</v>
      </c>
    </row>
    <row r="31" spans="1:25" x14ac:dyDescent="0.3">
      <c r="A31" s="23">
        <v>42631</v>
      </c>
      <c r="B31" s="22">
        <v>2348.0138680200002</v>
      </c>
      <c r="C31" s="22">
        <v>2425.0017434200004</v>
      </c>
      <c r="D31" s="22">
        <v>2462.6170924300004</v>
      </c>
      <c r="E31" s="22">
        <v>2480.4280460800005</v>
      </c>
      <c r="F31" s="22">
        <v>2489.5473663200005</v>
      </c>
      <c r="G31" s="22">
        <v>2491.5385543800003</v>
      </c>
      <c r="H31" s="22">
        <v>2466.2499063300002</v>
      </c>
      <c r="I31" s="22">
        <v>2408.6929715300002</v>
      </c>
      <c r="J31" s="22">
        <v>2296.2465882200004</v>
      </c>
      <c r="K31" s="22">
        <v>2149.1356292600003</v>
      </c>
      <c r="L31" s="22">
        <v>2064.4684413700002</v>
      </c>
      <c r="M31" s="22">
        <v>2040.9803362</v>
      </c>
      <c r="N31" s="22">
        <v>2038.14322436</v>
      </c>
      <c r="O31" s="22">
        <v>2062.0196429600005</v>
      </c>
      <c r="P31" s="22">
        <v>2078.7868265800003</v>
      </c>
      <c r="Q31" s="22">
        <v>2082.7969530700002</v>
      </c>
      <c r="R31" s="22">
        <v>2082.6636338200001</v>
      </c>
      <c r="S31" s="22">
        <v>2080.3464690000005</v>
      </c>
      <c r="T31" s="22">
        <v>2105.5859907200002</v>
      </c>
      <c r="U31" s="22">
        <v>2190.6091534200004</v>
      </c>
      <c r="V31" s="22">
        <v>2231.4110030600004</v>
      </c>
      <c r="W31" s="22">
        <v>2214.6977070200005</v>
      </c>
      <c r="X31" s="22">
        <v>2219.6293292100004</v>
      </c>
      <c r="Y31" s="22">
        <v>2223.7218106800005</v>
      </c>
    </row>
    <row r="32" spans="1:25" x14ac:dyDescent="0.3">
      <c r="A32" s="23">
        <v>42632</v>
      </c>
      <c r="B32" s="22">
        <v>2303.0247856300002</v>
      </c>
      <c r="C32" s="22">
        <v>2390.6653098100005</v>
      </c>
      <c r="D32" s="22">
        <v>2438.2039137100005</v>
      </c>
      <c r="E32" s="22">
        <v>2443.7511518400006</v>
      </c>
      <c r="F32" s="22">
        <v>2454.1894836400006</v>
      </c>
      <c r="G32" s="22">
        <v>2429.1438785500004</v>
      </c>
      <c r="H32" s="22">
        <v>2340.5406686400001</v>
      </c>
      <c r="I32" s="22">
        <v>2243.4142058100006</v>
      </c>
      <c r="J32" s="22">
        <v>2204.3919532900004</v>
      </c>
      <c r="K32" s="22">
        <v>2198.8640181600003</v>
      </c>
      <c r="L32" s="22">
        <v>2203.4742554600002</v>
      </c>
      <c r="M32" s="22">
        <v>2202.1921347000002</v>
      </c>
      <c r="N32" s="22">
        <v>2193.8866655600004</v>
      </c>
      <c r="O32" s="22">
        <v>2195.6524654000004</v>
      </c>
      <c r="P32" s="22">
        <v>2186.3149425900006</v>
      </c>
      <c r="Q32" s="22">
        <v>2195.0508712800001</v>
      </c>
      <c r="R32" s="22">
        <v>2194.9486699800004</v>
      </c>
      <c r="S32" s="22">
        <v>2180.2144935100005</v>
      </c>
      <c r="T32" s="22">
        <v>2203.3069720400003</v>
      </c>
      <c r="U32" s="22">
        <v>2244.9915171300004</v>
      </c>
      <c r="V32" s="22">
        <v>2270.7246645800005</v>
      </c>
      <c r="W32" s="22">
        <v>2234.3600343200005</v>
      </c>
      <c r="X32" s="22">
        <v>2163.1260179100004</v>
      </c>
      <c r="Y32" s="22">
        <v>2154.3752515000006</v>
      </c>
    </row>
    <row r="33" spans="1:25" x14ac:dyDescent="0.3">
      <c r="A33" s="23">
        <v>42633</v>
      </c>
      <c r="B33" s="22">
        <v>2235.5252378500004</v>
      </c>
      <c r="C33" s="22">
        <v>2328.1430770800002</v>
      </c>
      <c r="D33" s="22">
        <v>2370.4978386200005</v>
      </c>
      <c r="E33" s="22">
        <v>2385.0652136600002</v>
      </c>
      <c r="F33" s="22">
        <v>2378.5465493600004</v>
      </c>
      <c r="G33" s="22">
        <v>2431.8640846600001</v>
      </c>
      <c r="H33" s="22">
        <v>2346.4304194600004</v>
      </c>
      <c r="I33" s="22">
        <v>2238.3519311700002</v>
      </c>
      <c r="J33" s="22">
        <v>2185.8256382800005</v>
      </c>
      <c r="K33" s="22">
        <v>2179.9225107600005</v>
      </c>
      <c r="L33" s="22">
        <v>2171.0464068500005</v>
      </c>
      <c r="M33" s="22">
        <v>2168.9505896700002</v>
      </c>
      <c r="N33" s="22">
        <v>2162.9015004400003</v>
      </c>
      <c r="O33" s="22">
        <v>2159.2192972700004</v>
      </c>
      <c r="P33" s="22">
        <v>2160.2699061200005</v>
      </c>
      <c r="Q33" s="22">
        <v>2165.9272075400004</v>
      </c>
      <c r="R33" s="22">
        <v>2166.1241122300003</v>
      </c>
      <c r="S33" s="22">
        <v>2165.9532794600004</v>
      </c>
      <c r="T33" s="22">
        <v>2177.0759215000003</v>
      </c>
      <c r="U33" s="22">
        <v>2197.9418561500006</v>
      </c>
      <c r="V33" s="22">
        <v>2209.0699502200005</v>
      </c>
      <c r="W33" s="22">
        <v>2181.7472257500003</v>
      </c>
      <c r="X33" s="22">
        <v>2183.5665904700004</v>
      </c>
      <c r="Y33" s="22">
        <v>2262.1796714400002</v>
      </c>
    </row>
    <row r="34" spans="1:25" x14ac:dyDescent="0.3">
      <c r="A34" s="23">
        <v>42634</v>
      </c>
      <c r="B34" s="22">
        <v>2269.6572003300003</v>
      </c>
      <c r="C34" s="22">
        <v>2371.5126978100006</v>
      </c>
      <c r="D34" s="22">
        <v>2412.8048733900005</v>
      </c>
      <c r="E34" s="22">
        <v>2429.0494997700002</v>
      </c>
      <c r="F34" s="22">
        <v>2428.5986166700004</v>
      </c>
      <c r="G34" s="22">
        <v>2399.2895500500003</v>
      </c>
      <c r="H34" s="22">
        <v>2313.4703415100003</v>
      </c>
      <c r="I34" s="22">
        <v>2215.0411074300005</v>
      </c>
      <c r="J34" s="22">
        <v>2178.9687174600003</v>
      </c>
      <c r="K34" s="22">
        <v>2178.4011049900005</v>
      </c>
      <c r="L34" s="22">
        <v>2174.1566117400002</v>
      </c>
      <c r="M34" s="22">
        <v>2177.4721742100005</v>
      </c>
      <c r="N34" s="22">
        <v>2169.1963601200005</v>
      </c>
      <c r="O34" s="22">
        <v>2169.3035935100006</v>
      </c>
      <c r="P34" s="22">
        <v>2161.6182246800004</v>
      </c>
      <c r="Q34" s="22">
        <v>2159.4642716100007</v>
      </c>
      <c r="R34" s="22">
        <v>2156.2297190400004</v>
      </c>
      <c r="S34" s="22">
        <v>2153.5064474900005</v>
      </c>
      <c r="T34" s="22">
        <v>2167.3583410800002</v>
      </c>
      <c r="U34" s="22">
        <v>2223.2014960300003</v>
      </c>
      <c r="V34" s="22">
        <v>2200.2966568900001</v>
      </c>
      <c r="W34" s="22">
        <v>2180.0396124000004</v>
      </c>
      <c r="X34" s="22">
        <v>2184.0427685200002</v>
      </c>
      <c r="Y34" s="22">
        <v>2242.2266485900004</v>
      </c>
    </row>
    <row r="35" spans="1:25" x14ac:dyDescent="0.3">
      <c r="A35" s="23">
        <v>42635</v>
      </c>
      <c r="B35" s="22">
        <v>2371.4506851700003</v>
      </c>
      <c r="C35" s="22">
        <v>2435.3963901300003</v>
      </c>
      <c r="D35" s="22">
        <v>2481.3881154100004</v>
      </c>
      <c r="E35" s="22">
        <v>2485.9468045600006</v>
      </c>
      <c r="F35" s="22">
        <v>2488.7084853500005</v>
      </c>
      <c r="G35" s="22">
        <v>2457.6738644200004</v>
      </c>
      <c r="H35" s="22">
        <v>2400.6959199900002</v>
      </c>
      <c r="I35" s="22">
        <v>2303.3009044200003</v>
      </c>
      <c r="J35" s="22">
        <v>2271.9658255900003</v>
      </c>
      <c r="K35" s="22">
        <v>2279.0594794700005</v>
      </c>
      <c r="L35" s="22">
        <v>2277.0835363500005</v>
      </c>
      <c r="M35" s="22">
        <v>2262.3141342200006</v>
      </c>
      <c r="N35" s="22">
        <v>2259.8400836900005</v>
      </c>
      <c r="O35" s="22">
        <v>2285.1907039400003</v>
      </c>
      <c r="P35" s="22">
        <v>2283.4798464100004</v>
      </c>
      <c r="Q35" s="22">
        <v>2292.4245670300006</v>
      </c>
      <c r="R35" s="22">
        <v>2299.5971866800005</v>
      </c>
      <c r="S35" s="22">
        <v>2278.6663809300003</v>
      </c>
      <c r="T35" s="22">
        <v>2286.8478310300006</v>
      </c>
      <c r="U35" s="22">
        <v>2344.5525008500003</v>
      </c>
      <c r="V35" s="22">
        <v>2367.7052206100007</v>
      </c>
      <c r="W35" s="22">
        <v>2350.2486935300003</v>
      </c>
      <c r="X35" s="22">
        <v>2298.8995771500004</v>
      </c>
      <c r="Y35" s="22">
        <v>2341.5414943500004</v>
      </c>
    </row>
    <row r="36" spans="1:25" x14ac:dyDescent="0.3">
      <c r="A36" s="23">
        <v>42636</v>
      </c>
      <c r="B36" s="22">
        <v>2364.6265195100004</v>
      </c>
      <c r="C36" s="22">
        <v>2435.8316248000006</v>
      </c>
      <c r="D36" s="22">
        <v>2484.1350064500002</v>
      </c>
      <c r="E36" s="22">
        <v>2497.5264340100002</v>
      </c>
      <c r="F36" s="22">
        <v>2493.4999367900004</v>
      </c>
      <c r="G36" s="22">
        <v>2470.3560074700003</v>
      </c>
      <c r="H36" s="22">
        <v>2400.5883183800006</v>
      </c>
      <c r="I36" s="22">
        <v>2321.3063748500003</v>
      </c>
      <c r="J36" s="22">
        <v>2300.2043432600003</v>
      </c>
      <c r="K36" s="22">
        <v>2303.6594520800004</v>
      </c>
      <c r="L36" s="22">
        <v>2350.5036797800003</v>
      </c>
      <c r="M36" s="22">
        <v>2387.2138542300004</v>
      </c>
      <c r="N36" s="22">
        <v>2357.9200708800004</v>
      </c>
      <c r="O36" s="22">
        <v>2354.2026586000002</v>
      </c>
      <c r="P36" s="22">
        <v>2358.6611123700004</v>
      </c>
      <c r="Q36" s="22">
        <v>2364.3859630400002</v>
      </c>
      <c r="R36" s="22">
        <v>2352.0649255500002</v>
      </c>
      <c r="S36" s="22">
        <v>2342.7286871500005</v>
      </c>
      <c r="T36" s="22">
        <v>2298.6634039700002</v>
      </c>
      <c r="U36" s="22">
        <v>2293.9539843600005</v>
      </c>
      <c r="V36" s="22">
        <v>2295.3147339500001</v>
      </c>
      <c r="W36" s="22">
        <v>2290.4471254700002</v>
      </c>
      <c r="X36" s="22">
        <v>2338.6586003100001</v>
      </c>
      <c r="Y36" s="22">
        <v>2393.8895178100001</v>
      </c>
    </row>
    <row r="37" spans="1:25" x14ac:dyDescent="0.3">
      <c r="A37" s="23">
        <v>42637</v>
      </c>
      <c r="B37" s="22">
        <v>2345.9422397300004</v>
      </c>
      <c r="C37" s="22">
        <v>2430.7804997200005</v>
      </c>
      <c r="D37" s="22">
        <v>2483.1606624500005</v>
      </c>
      <c r="E37" s="22">
        <v>2495.7224271000005</v>
      </c>
      <c r="F37" s="22">
        <v>2503.6238596100002</v>
      </c>
      <c r="G37" s="22">
        <v>2496.5634822800002</v>
      </c>
      <c r="H37" s="22">
        <v>2453.4322786400003</v>
      </c>
      <c r="I37" s="22">
        <v>2377.3593331400007</v>
      </c>
      <c r="J37" s="22">
        <v>2282.4915165100001</v>
      </c>
      <c r="K37" s="22">
        <v>2266.3884761700006</v>
      </c>
      <c r="L37" s="22">
        <v>2298.1631333800005</v>
      </c>
      <c r="M37" s="22">
        <v>2345.7510952100001</v>
      </c>
      <c r="N37" s="22">
        <v>2317.0076551100005</v>
      </c>
      <c r="O37" s="22">
        <v>2220.9868254500007</v>
      </c>
      <c r="P37" s="22">
        <v>2213.6767241500002</v>
      </c>
      <c r="Q37" s="22">
        <v>2204.7367198900001</v>
      </c>
      <c r="R37" s="22">
        <v>2201.6007233500004</v>
      </c>
      <c r="S37" s="22">
        <v>2211.9370703800005</v>
      </c>
      <c r="T37" s="22">
        <v>2229.5232308700006</v>
      </c>
      <c r="U37" s="22">
        <v>2273.9506684500002</v>
      </c>
      <c r="V37" s="22">
        <v>2309.2869586700003</v>
      </c>
      <c r="W37" s="22">
        <v>2290.8283062400005</v>
      </c>
      <c r="X37" s="22">
        <v>2253.5848507600003</v>
      </c>
      <c r="Y37" s="22">
        <v>2315.0759769200004</v>
      </c>
    </row>
    <row r="38" spans="1:25" x14ac:dyDescent="0.3">
      <c r="A38" s="23">
        <v>42638</v>
      </c>
      <c r="B38" s="22">
        <v>2348.4775102400004</v>
      </c>
      <c r="C38" s="22">
        <v>2434.0146410900006</v>
      </c>
      <c r="D38" s="22">
        <v>2492.9422491300002</v>
      </c>
      <c r="E38" s="22">
        <v>2493.1313048700003</v>
      </c>
      <c r="F38" s="22">
        <v>2491.2548636900005</v>
      </c>
      <c r="G38" s="22">
        <v>2487.2523211700004</v>
      </c>
      <c r="H38" s="22">
        <v>2463.1133218200002</v>
      </c>
      <c r="I38" s="22">
        <v>2402.1080016500005</v>
      </c>
      <c r="J38" s="22">
        <v>2304.6338752600004</v>
      </c>
      <c r="K38" s="22">
        <v>2255.7618096500005</v>
      </c>
      <c r="L38" s="22">
        <v>2212.1525382100003</v>
      </c>
      <c r="M38" s="22">
        <v>2230.0587301700007</v>
      </c>
      <c r="N38" s="22">
        <v>2216.1307607500003</v>
      </c>
      <c r="O38" s="22">
        <v>2221.4175584400004</v>
      </c>
      <c r="P38" s="22">
        <v>2230.4559535200005</v>
      </c>
      <c r="Q38" s="22">
        <v>2235.5215784100005</v>
      </c>
      <c r="R38" s="22">
        <v>2250.6773662600003</v>
      </c>
      <c r="S38" s="22">
        <v>2242.8501494400002</v>
      </c>
      <c r="T38" s="22">
        <v>2223.7034058200006</v>
      </c>
      <c r="U38" s="22">
        <v>2244.8782968100004</v>
      </c>
      <c r="V38" s="22">
        <v>2243.5524701900003</v>
      </c>
      <c r="W38" s="22">
        <v>2227.0706558300003</v>
      </c>
      <c r="X38" s="22">
        <v>2242.1469641500003</v>
      </c>
      <c r="Y38" s="22">
        <v>2299.6657398500001</v>
      </c>
    </row>
    <row r="39" spans="1:25" x14ac:dyDescent="0.3">
      <c r="A39" s="23">
        <v>42639</v>
      </c>
      <c r="B39" s="22">
        <v>2352.2395175400006</v>
      </c>
      <c r="C39" s="22">
        <v>2433.3683818600002</v>
      </c>
      <c r="D39" s="22">
        <v>2480.4067720400003</v>
      </c>
      <c r="E39" s="22">
        <v>2483.2717385700003</v>
      </c>
      <c r="F39" s="22">
        <v>2474.1079250400003</v>
      </c>
      <c r="G39" s="22">
        <v>2468.0024490200003</v>
      </c>
      <c r="H39" s="22">
        <v>2384.9503903800005</v>
      </c>
      <c r="I39" s="22">
        <v>2277.3439815800002</v>
      </c>
      <c r="J39" s="22">
        <v>2216.6731930400001</v>
      </c>
      <c r="K39" s="22">
        <v>2202.7487544400005</v>
      </c>
      <c r="L39" s="22">
        <v>2177.3001830600006</v>
      </c>
      <c r="M39" s="22">
        <v>2209.4916248300005</v>
      </c>
      <c r="N39" s="22">
        <v>2225.9835165100003</v>
      </c>
      <c r="O39" s="22">
        <v>2213.0192255600005</v>
      </c>
      <c r="P39" s="22">
        <v>2219.0332763400002</v>
      </c>
      <c r="Q39" s="22">
        <v>2231.2026796900004</v>
      </c>
      <c r="R39" s="22">
        <v>2244.3097815900005</v>
      </c>
      <c r="S39" s="22">
        <v>2257.7289656200005</v>
      </c>
      <c r="T39" s="22">
        <v>2215.4904486600003</v>
      </c>
      <c r="U39" s="22">
        <v>2173.4511816700006</v>
      </c>
      <c r="V39" s="22">
        <v>2184.1633989300003</v>
      </c>
      <c r="W39" s="22">
        <v>2172.3769500400003</v>
      </c>
      <c r="X39" s="22">
        <v>2222.9032207700002</v>
      </c>
      <c r="Y39" s="22">
        <v>2308.4206795200002</v>
      </c>
    </row>
    <row r="40" spans="1:25" x14ac:dyDescent="0.3">
      <c r="A40" s="23">
        <v>42640</v>
      </c>
      <c r="B40" s="22">
        <v>2348.6928308000006</v>
      </c>
      <c r="C40" s="22">
        <v>2430.9342913900005</v>
      </c>
      <c r="D40" s="22">
        <v>2480.2165372500003</v>
      </c>
      <c r="E40" s="22">
        <v>2482.5325275500004</v>
      </c>
      <c r="F40" s="22">
        <v>2473.5679533700004</v>
      </c>
      <c r="G40" s="22">
        <v>2454.1516026100003</v>
      </c>
      <c r="H40" s="22">
        <v>2372.3684064700005</v>
      </c>
      <c r="I40" s="22">
        <v>2301.5840898100005</v>
      </c>
      <c r="J40" s="22">
        <v>2246.2065588600003</v>
      </c>
      <c r="K40" s="22">
        <v>2235.0599618200004</v>
      </c>
      <c r="L40" s="22">
        <v>2175.3051554100002</v>
      </c>
      <c r="M40" s="22">
        <v>2172.4194731800003</v>
      </c>
      <c r="N40" s="22">
        <v>2223.5651657600001</v>
      </c>
      <c r="O40" s="22">
        <v>2195.9461663200004</v>
      </c>
      <c r="P40" s="22">
        <v>2215.7587204400006</v>
      </c>
      <c r="Q40" s="22">
        <v>2236.6274503300006</v>
      </c>
      <c r="R40" s="22">
        <v>2239.5568814800004</v>
      </c>
      <c r="S40" s="22">
        <v>2242.0266262200003</v>
      </c>
      <c r="T40" s="22">
        <v>2217.1384398700002</v>
      </c>
      <c r="U40" s="22">
        <v>2181.8957780500004</v>
      </c>
      <c r="V40" s="22">
        <v>2206.0262523800002</v>
      </c>
      <c r="W40" s="22">
        <v>2181.1359880200002</v>
      </c>
      <c r="X40" s="22">
        <v>2197.2630494700006</v>
      </c>
      <c r="Y40" s="22">
        <v>2307.3982714000003</v>
      </c>
    </row>
    <row r="41" spans="1:25" x14ac:dyDescent="0.3">
      <c r="A41" s="23">
        <v>42641</v>
      </c>
      <c r="B41" s="22">
        <v>2457.8230526900006</v>
      </c>
      <c r="C41" s="22">
        <v>2547.6904828000006</v>
      </c>
      <c r="D41" s="22">
        <v>2593.1619634000003</v>
      </c>
      <c r="E41" s="22">
        <v>2601.6825745500005</v>
      </c>
      <c r="F41" s="22">
        <v>2598.1567423100005</v>
      </c>
      <c r="G41" s="22">
        <v>2562.9409206400005</v>
      </c>
      <c r="H41" s="22">
        <v>2473.0983583400002</v>
      </c>
      <c r="I41" s="22">
        <v>2397.1663554300003</v>
      </c>
      <c r="J41" s="22">
        <v>2349.9777151200005</v>
      </c>
      <c r="K41" s="22">
        <v>2288.2216869400004</v>
      </c>
      <c r="L41" s="22">
        <v>2254.7072619200003</v>
      </c>
      <c r="M41" s="22">
        <v>2254.7075354700005</v>
      </c>
      <c r="N41" s="22">
        <v>2260.3439622900005</v>
      </c>
      <c r="O41" s="22">
        <v>2260.7467251600006</v>
      </c>
      <c r="P41" s="22">
        <v>2275.5553170700005</v>
      </c>
      <c r="Q41" s="22">
        <v>2303.1667575800002</v>
      </c>
      <c r="R41" s="22">
        <v>2305.4592738500005</v>
      </c>
      <c r="S41" s="22">
        <v>2307.4282031100001</v>
      </c>
      <c r="T41" s="22">
        <v>2282.8551163800003</v>
      </c>
      <c r="U41" s="22">
        <v>2249.0741447600003</v>
      </c>
      <c r="V41" s="22">
        <v>2253.4483947700005</v>
      </c>
      <c r="W41" s="22">
        <v>2245.8646934700005</v>
      </c>
      <c r="X41" s="22">
        <v>2281.5470946500004</v>
      </c>
      <c r="Y41" s="22">
        <v>2367.6983379600006</v>
      </c>
    </row>
    <row r="42" spans="1:25" x14ac:dyDescent="0.3">
      <c r="A42" s="23">
        <v>42642</v>
      </c>
      <c r="B42" s="22">
        <v>2311.6507322600005</v>
      </c>
      <c r="C42" s="22">
        <v>2398.4485973500005</v>
      </c>
      <c r="D42" s="22">
        <v>2437.3054083900006</v>
      </c>
      <c r="E42" s="22">
        <v>2445.8356726700003</v>
      </c>
      <c r="F42" s="22">
        <v>2436.4117768000006</v>
      </c>
      <c r="G42" s="22">
        <v>2420.2875718500004</v>
      </c>
      <c r="H42" s="22">
        <v>2458.1423707300005</v>
      </c>
      <c r="I42" s="22">
        <v>2440.1939443800002</v>
      </c>
      <c r="J42" s="22">
        <v>2358.2170575700002</v>
      </c>
      <c r="K42" s="22">
        <v>2350.0462978300002</v>
      </c>
      <c r="L42" s="22">
        <v>2309.2192735000003</v>
      </c>
      <c r="M42" s="22">
        <v>2318.7116885100004</v>
      </c>
      <c r="N42" s="22">
        <v>2307.6320607400003</v>
      </c>
      <c r="O42" s="22">
        <v>2316.3749794900004</v>
      </c>
      <c r="P42" s="22">
        <v>2348.9120049800003</v>
      </c>
      <c r="Q42" s="22">
        <v>2454.9658297400001</v>
      </c>
      <c r="R42" s="22">
        <v>2563.2267800500003</v>
      </c>
      <c r="S42" s="22">
        <v>2532.5323263100004</v>
      </c>
      <c r="T42" s="22">
        <v>2291.9519367800003</v>
      </c>
      <c r="U42" s="22">
        <v>2291.8297902400004</v>
      </c>
      <c r="V42" s="22">
        <v>2289.1726742300007</v>
      </c>
      <c r="W42" s="22">
        <v>2292.4151941200003</v>
      </c>
      <c r="X42" s="22">
        <v>2278.6685108800002</v>
      </c>
      <c r="Y42" s="22">
        <v>2288.3105068800005</v>
      </c>
    </row>
    <row r="43" spans="1:25" x14ac:dyDescent="0.3">
      <c r="A43" s="23">
        <v>42643</v>
      </c>
      <c r="B43" s="22">
        <v>2468.4051076300002</v>
      </c>
      <c r="C43" s="22">
        <v>2589.1786946700004</v>
      </c>
      <c r="D43" s="22">
        <v>2583.0142616500007</v>
      </c>
      <c r="E43" s="22">
        <v>2616.3262047000003</v>
      </c>
      <c r="F43" s="22">
        <v>2615.4524032400004</v>
      </c>
      <c r="G43" s="22">
        <v>2592.2897319300005</v>
      </c>
      <c r="H43" s="22">
        <v>2536.8782370700005</v>
      </c>
      <c r="I43" s="22">
        <v>2433.9202510200003</v>
      </c>
      <c r="J43" s="22">
        <v>2403.1868413100005</v>
      </c>
      <c r="K43" s="22">
        <v>2349.2101764000004</v>
      </c>
      <c r="L43" s="22">
        <v>2357.5399287400005</v>
      </c>
      <c r="M43" s="22">
        <v>2377.4928691600003</v>
      </c>
      <c r="N43" s="22">
        <v>2380.4309937100006</v>
      </c>
      <c r="O43" s="22">
        <v>2385.8806886700004</v>
      </c>
      <c r="P43" s="22">
        <v>2373.3465854300002</v>
      </c>
      <c r="Q43" s="22">
        <v>2374.8613179800004</v>
      </c>
      <c r="R43" s="22">
        <v>2365.3182782000003</v>
      </c>
      <c r="S43" s="22">
        <v>2374.8354618400003</v>
      </c>
      <c r="T43" s="22">
        <v>2356.6378685500003</v>
      </c>
      <c r="U43" s="22">
        <v>2353.1856710100005</v>
      </c>
      <c r="V43" s="22">
        <v>2376.9245858600007</v>
      </c>
      <c r="W43" s="22">
        <v>2389.2077164400002</v>
      </c>
      <c r="X43" s="22">
        <v>2303.4594356600005</v>
      </c>
      <c r="Y43" s="22">
        <v>2348.0825335100003</v>
      </c>
    </row>
    <row r="44" spans="1:25" x14ac:dyDescent="0.3">
      <c r="A44" s="99"/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</row>
    <row r="45" spans="1:25" x14ac:dyDescent="0.3">
      <c r="A45" s="101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</row>
    <row r="46" spans="1:25" ht="15.75" customHeight="1" x14ac:dyDescent="0.3">
      <c r="A46" s="166" t="s">
        <v>73</v>
      </c>
      <c r="B46" s="167" t="s">
        <v>138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5" x14ac:dyDescent="0.3">
      <c r="A47" s="166"/>
      <c r="B47" s="103" t="s">
        <v>114</v>
      </c>
      <c r="C47" s="103" t="s">
        <v>115</v>
      </c>
      <c r="D47" s="103" t="s">
        <v>116</v>
      </c>
      <c r="E47" s="103" t="s">
        <v>117</v>
      </c>
      <c r="F47" s="103" t="s">
        <v>118</v>
      </c>
      <c r="G47" s="103" t="s">
        <v>119</v>
      </c>
      <c r="H47" s="103" t="s">
        <v>120</v>
      </c>
      <c r="I47" s="103" t="s">
        <v>121</v>
      </c>
      <c r="J47" s="103" t="s">
        <v>122</v>
      </c>
      <c r="K47" s="103" t="s">
        <v>123</v>
      </c>
      <c r="L47" s="103" t="s">
        <v>124</v>
      </c>
      <c r="M47" s="103" t="s">
        <v>125</v>
      </c>
      <c r="N47" s="103" t="s">
        <v>126</v>
      </c>
      <c r="O47" s="103" t="s">
        <v>127</v>
      </c>
      <c r="P47" s="103" t="s">
        <v>128</v>
      </c>
      <c r="Q47" s="103" t="s">
        <v>129</v>
      </c>
      <c r="R47" s="103" t="s">
        <v>130</v>
      </c>
      <c r="S47" s="103" t="s">
        <v>131</v>
      </c>
      <c r="T47" s="103" t="s">
        <v>132</v>
      </c>
      <c r="U47" s="103" t="s">
        <v>133</v>
      </c>
      <c r="V47" s="103" t="s">
        <v>134</v>
      </c>
      <c r="W47" s="103" t="s">
        <v>135</v>
      </c>
      <c r="X47" s="103" t="s">
        <v>136</v>
      </c>
      <c r="Y47" s="103" t="s">
        <v>137</v>
      </c>
    </row>
    <row r="48" spans="1:25" x14ac:dyDescent="0.3">
      <c r="A48" s="23">
        <v>42614</v>
      </c>
      <c r="B48" s="22">
        <v>3224.9548138300001</v>
      </c>
      <c r="C48" s="22">
        <v>3304.8346502500003</v>
      </c>
      <c r="D48" s="22">
        <v>3372.37569411</v>
      </c>
      <c r="E48" s="22">
        <v>3388.1456253800002</v>
      </c>
      <c r="F48" s="22">
        <v>3391.2526994400005</v>
      </c>
      <c r="G48" s="22">
        <v>3365.0649402900003</v>
      </c>
      <c r="H48" s="22">
        <v>3317.3685045000002</v>
      </c>
      <c r="I48" s="22">
        <v>3233.6683939700001</v>
      </c>
      <c r="J48" s="22">
        <v>3150.3201543200003</v>
      </c>
      <c r="K48" s="22">
        <v>3120.0644726400005</v>
      </c>
      <c r="L48" s="22">
        <v>3104.5956232900003</v>
      </c>
      <c r="M48" s="22">
        <v>3091.40332347</v>
      </c>
      <c r="N48" s="22">
        <v>3080.3127950400003</v>
      </c>
      <c r="O48" s="22">
        <v>3081.7863784400001</v>
      </c>
      <c r="P48" s="22">
        <v>3076.1665862900004</v>
      </c>
      <c r="Q48" s="22">
        <v>3085.3089945900001</v>
      </c>
      <c r="R48" s="22">
        <v>3087.4608701700004</v>
      </c>
      <c r="S48" s="22">
        <v>3377.7166714000005</v>
      </c>
      <c r="T48" s="22">
        <v>3400.9355378500004</v>
      </c>
      <c r="U48" s="22">
        <v>3410.4865571100004</v>
      </c>
      <c r="V48" s="22">
        <v>3452.3627747100004</v>
      </c>
      <c r="W48" s="22">
        <v>3464.3769106500004</v>
      </c>
      <c r="X48" s="22">
        <v>3440.1187616400002</v>
      </c>
      <c r="Y48" s="22">
        <v>3440.3326314000005</v>
      </c>
    </row>
    <row r="49" spans="1:25" x14ac:dyDescent="0.3">
      <c r="A49" s="23">
        <v>42615</v>
      </c>
      <c r="B49" s="22">
        <v>3584.6871541100004</v>
      </c>
      <c r="C49" s="22">
        <v>18377.593634270001</v>
      </c>
      <c r="D49" s="22">
        <v>19764.64961185</v>
      </c>
      <c r="E49" s="22">
        <v>20260.533932680002</v>
      </c>
      <c r="F49" s="22">
        <v>19936.705861570001</v>
      </c>
      <c r="G49" s="22">
        <v>19963.545462030001</v>
      </c>
      <c r="H49" s="22">
        <v>18516.403833</v>
      </c>
      <c r="I49" s="22">
        <v>17112.953251849998</v>
      </c>
      <c r="J49" s="22">
        <v>16017.241627880001</v>
      </c>
      <c r="K49" s="22">
        <v>16179.885331310001</v>
      </c>
      <c r="L49" s="22">
        <v>15150.63542361</v>
      </c>
      <c r="M49" s="22">
        <v>15399.094805410001</v>
      </c>
      <c r="N49" s="22">
        <v>15044.987691980001</v>
      </c>
      <c r="O49" s="22">
        <v>15238.401956170001</v>
      </c>
      <c r="P49" s="22">
        <v>15196.505403090001</v>
      </c>
      <c r="Q49" s="22">
        <v>15261.53589438</v>
      </c>
      <c r="R49" s="22">
        <v>6179.5413092199997</v>
      </c>
      <c r="S49" s="22">
        <v>3727.2382432600002</v>
      </c>
      <c r="T49" s="22">
        <v>3108.4210576600003</v>
      </c>
      <c r="U49" s="22">
        <v>3114.0238386800002</v>
      </c>
      <c r="V49" s="22">
        <v>3115.2702070600003</v>
      </c>
      <c r="W49" s="22">
        <v>3094.4490874500002</v>
      </c>
      <c r="X49" s="22">
        <v>3074.4897618300001</v>
      </c>
      <c r="Y49" s="22">
        <v>3096.0835805700003</v>
      </c>
    </row>
    <row r="50" spans="1:25" x14ac:dyDescent="0.3">
      <c r="A50" s="23">
        <v>42616</v>
      </c>
      <c r="B50" s="22">
        <v>3187.5001238500004</v>
      </c>
      <c r="C50" s="22">
        <v>3264.7292730300005</v>
      </c>
      <c r="D50" s="22">
        <v>3308.1175248300005</v>
      </c>
      <c r="E50" s="22">
        <v>3329.4413227700002</v>
      </c>
      <c r="F50" s="22">
        <v>3332.08784113</v>
      </c>
      <c r="G50" s="22">
        <v>3322.6257390700002</v>
      </c>
      <c r="H50" s="22">
        <v>3303.7151490000001</v>
      </c>
      <c r="I50" s="22">
        <v>3254.8936215200001</v>
      </c>
      <c r="J50" s="22">
        <v>3164.5282363900005</v>
      </c>
      <c r="K50" s="22">
        <v>3115.8382677600002</v>
      </c>
      <c r="L50" s="22">
        <v>3096.0791024</v>
      </c>
      <c r="M50" s="22">
        <v>3083.4223080100001</v>
      </c>
      <c r="N50" s="22">
        <v>3071.0318790000001</v>
      </c>
      <c r="O50" s="22">
        <v>3067.8584845100004</v>
      </c>
      <c r="P50" s="22">
        <v>3095.3587991700001</v>
      </c>
      <c r="Q50" s="22">
        <v>3084.4238996000004</v>
      </c>
      <c r="R50" s="22">
        <v>3086.4651776000001</v>
      </c>
      <c r="S50" s="22">
        <v>3087.7267812700002</v>
      </c>
      <c r="T50" s="22">
        <v>3096.8891874300002</v>
      </c>
      <c r="U50" s="22">
        <v>3087.2931109000001</v>
      </c>
      <c r="V50" s="22">
        <v>3097.8563727600003</v>
      </c>
      <c r="W50" s="22">
        <v>3092.4977796700005</v>
      </c>
      <c r="X50" s="22">
        <v>3090.3274121700001</v>
      </c>
      <c r="Y50" s="22">
        <v>3112.4160515500002</v>
      </c>
    </row>
    <row r="51" spans="1:25" x14ac:dyDescent="0.3">
      <c r="A51" s="23">
        <v>42617</v>
      </c>
      <c r="B51" s="22">
        <v>3157.4594687500003</v>
      </c>
      <c r="C51" s="22">
        <v>3210.7998334000004</v>
      </c>
      <c r="D51" s="22">
        <v>3240.4264386700002</v>
      </c>
      <c r="E51" s="22">
        <v>3259.7527582400003</v>
      </c>
      <c r="F51" s="22">
        <v>3276.3849188000004</v>
      </c>
      <c r="G51" s="22">
        <v>3274.8897435500003</v>
      </c>
      <c r="H51" s="22">
        <v>3256.9602238800003</v>
      </c>
      <c r="I51" s="22">
        <v>3273.9954192600003</v>
      </c>
      <c r="J51" s="22">
        <v>3168.8815217000001</v>
      </c>
      <c r="K51" s="22">
        <v>3082.5778293000003</v>
      </c>
      <c r="L51" s="22">
        <v>3043.2251234400001</v>
      </c>
      <c r="M51" s="22">
        <v>3083.4900241100004</v>
      </c>
      <c r="N51" s="22">
        <v>3067.4196693000004</v>
      </c>
      <c r="O51" s="22">
        <v>3060.5356219900004</v>
      </c>
      <c r="P51" s="22">
        <v>3050.7023996500002</v>
      </c>
      <c r="Q51" s="22">
        <v>3047.3331190700001</v>
      </c>
      <c r="R51" s="22">
        <v>3045.6489905600001</v>
      </c>
      <c r="S51" s="22">
        <v>3043.0407006300002</v>
      </c>
      <c r="T51" s="22">
        <v>3046.2832434200004</v>
      </c>
      <c r="U51" s="22">
        <v>3044.9693987500004</v>
      </c>
      <c r="V51" s="22">
        <v>3085.1892284200003</v>
      </c>
      <c r="W51" s="22">
        <v>3085.6783599700002</v>
      </c>
      <c r="X51" s="22">
        <v>3072.1140510100004</v>
      </c>
      <c r="Y51" s="22">
        <v>3106.5571832300002</v>
      </c>
    </row>
    <row r="52" spans="1:25" x14ac:dyDescent="0.3">
      <c r="A52" s="23">
        <v>42618</v>
      </c>
      <c r="B52" s="22">
        <v>3198.2646433700002</v>
      </c>
      <c r="C52" s="22">
        <v>3270.7873319600003</v>
      </c>
      <c r="D52" s="22">
        <v>3298.2775066100003</v>
      </c>
      <c r="E52" s="22">
        <v>3322.2439614700002</v>
      </c>
      <c r="F52" s="22">
        <v>3326.4767161100003</v>
      </c>
      <c r="G52" s="22">
        <v>3309.3383859000005</v>
      </c>
      <c r="H52" s="22">
        <v>3268.6206734900002</v>
      </c>
      <c r="I52" s="22">
        <v>3198.3082333300003</v>
      </c>
      <c r="J52" s="22">
        <v>3142.5494177400005</v>
      </c>
      <c r="K52" s="22">
        <v>3136.4663944200001</v>
      </c>
      <c r="L52" s="22">
        <v>3118.4911240000001</v>
      </c>
      <c r="M52" s="22">
        <v>3119.7816198500004</v>
      </c>
      <c r="N52" s="22">
        <v>3108.6210806600002</v>
      </c>
      <c r="O52" s="22">
        <v>3112.2799713800005</v>
      </c>
      <c r="P52" s="22">
        <v>3146.5396368700003</v>
      </c>
      <c r="Q52" s="22">
        <v>3170.1152715500002</v>
      </c>
      <c r="R52" s="22">
        <v>3184.0832383100005</v>
      </c>
      <c r="S52" s="22">
        <v>3180.7574870500002</v>
      </c>
      <c r="T52" s="22">
        <v>3177.93126785</v>
      </c>
      <c r="U52" s="22">
        <v>3192.7801191400004</v>
      </c>
      <c r="V52" s="22">
        <v>3187.2555539600003</v>
      </c>
      <c r="W52" s="22">
        <v>3172.6108043300001</v>
      </c>
      <c r="X52" s="22">
        <v>3163.8778978500004</v>
      </c>
      <c r="Y52" s="22">
        <v>3183.1715207700004</v>
      </c>
    </row>
    <row r="53" spans="1:25" x14ac:dyDescent="0.3">
      <c r="A53" s="23">
        <v>42619</v>
      </c>
      <c r="B53" s="22">
        <v>3189.5628958900002</v>
      </c>
      <c r="C53" s="22">
        <v>3275.3643790300002</v>
      </c>
      <c r="D53" s="22">
        <v>3331.7781623100004</v>
      </c>
      <c r="E53" s="22">
        <v>3358.0054277400004</v>
      </c>
      <c r="F53" s="22">
        <v>3360.0650998700003</v>
      </c>
      <c r="G53" s="22">
        <v>3336.7605193300005</v>
      </c>
      <c r="H53" s="22">
        <v>3268.7804320800005</v>
      </c>
      <c r="I53" s="22">
        <v>3152.8850223200002</v>
      </c>
      <c r="J53" s="22">
        <v>3067.8015917100001</v>
      </c>
      <c r="K53" s="22">
        <v>3055.2816649300003</v>
      </c>
      <c r="L53" s="22">
        <v>3061.71977814</v>
      </c>
      <c r="M53" s="22">
        <v>3090.6404171500003</v>
      </c>
      <c r="N53" s="22">
        <v>3070.71805399</v>
      </c>
      <c r="O53" s="22">
        <v>3076.7878767400002</v>
      </c>
      <c r="P53" s="22">
        <v>3075.2901611700004</v>
      </c>
      <c r="Q53" s="22">
        <v>3078.8583370200004</v>
      </c>
      <c r="R53" s="22">
        <v>3080.29373149</v>
      </c>
      <c r="S53" s="22">
        <v>3075.1395645600005</v>
      </c>
      <c r="T53" s="22">
        <v>3083.5904445300002</v>
      </c>
      <c r="U53" s="22">
        <v>3107.5266237000005</v>
      </c>
      <c r="V53" s="22">
        <v>3144.2263268200004</v>
      </c>
      <c r="W53" s="22">
        <v>3133.1923203200004</v>
      </c>
      <c r="X53" s="22">
        <v>3074.1493817300002</v>
      </c>
      <c r="Y53" s="22">
        <v>3100.7110377200001</v>
      </c>
    </row>
    <row r="54" spans="1:25" x14ac:dyDescent="0.3">
      <c r="A54" s="23">
        <v>42620</v>
      </c>
      <c r="B54" s="22">
        <v>3205.7846727300002</v>
      </c>
      <c r="C54" s="22">
        <v>3286.8824438000001</v>
      </c>
      <c r="D54" s="22">
        <v>3328.3661371300004</v>
      </c>
      <c r="E54" s="22">
        <v>3353.90418288</v>
      </c>
      <c r="F54" s="22">
        <v>3363.4970072600004</v>
      </c>
      <c r="G54" s="22">
        <v>3341.9456515800002</v>
      </c>
      <c r="H54" s="22">
        <v>3274.6477995700002</v>
      </c>
      <c r="I54" s="22">
        <v>3201.7120083600003</v>
      </c>
      <c r="J54" s="22">
        <v>3148.5657960900003</v>
      </c>
      <c r="K54" s="22">
        <v>3162.6355617400004</v>
      </c>
      <c r="L54" s="22">
        <v>3143.6860730500002</v>
      </c>
      <c r="M54" s="22">
        <v>3188.0630338300002</v>
      </c>
      <c r="N54" s="22">
        <v>3156.6230513300002</v>
      </c>
      <c r="O54" s="22">
        <v>3164.2967301000003</v>
      </c>
      <c r="P54" s="22">
        <v>3136.1294180800005</v>
      </c>
      <c r="Q54" s="22">
        <v>3101.7615294700004</v>
      </c>
      <c r="R54" s="22">
        <v>3224.9966156700002</v>
      </c>
      <c r="S54" s="22">
        <v>3168.1578153</v>
      </c>
      <c r="T54" s="22">
        <v>3175.6362754600004</v>
      </c>
      <c r="U54" s="22">
        <v>3193.2709321400002</v>
      </c>
      <c r="V54" s="22">
        <v>3226.9207958900001</v>
      </c>
      <c r="W54" s="22">
        <v>3148.1624615200003</v>
      </c>
      <c r="X54" s="22">
        <v>3102.7731045800001</v>
      </c>
      <c r="Y54" s="22">
        <v>3139.3982631400004</v>
      </c>
    </row>
    <row r="55" spans="1:25" x14ac:dyDescent="0.3">
      <c r="A55" s="23">
        <v>42621</v>
      </c>
      <c r="B55" s="22">
        <v>3201.4112834200005</v>
      </c>
      <c r="C55" s="22">
        <v>3271.8917471200002</v>
      </c>
      <c r="D55" s="22">
        <v>3328.2670296200004</v>
      </c>
      <c r="E55" s="22">
        <v>3350.4726378100004</v>
      </c>
      <c r="F55" s="22">
        <v>3359.5840825500004</v>
      </c>
      <c r="G55" s="22">
        <v>3363.3831673100003</v>
      </c>
      <c r="H55" s="22">
        <v>3331.6766881800004</v>
      </c>
      <c r="I55" s="22">
        <v>3260.1471046500001</v>
      </c>
      <c r="J55" s="22">
        <v>3160.8526100500003</v>
      </c>
      <c r="K55" s="22">
        <v>3088.7509666100004</v>
      </c>
      <c r="L55" s="22">
        <v>3040.8057587300004</v>
      </c>
      <c r="M55" s="22">
        <v>3081.95794793</v>
      </c>
      <c r="N55" s="22">
        <v>3106.2051785800004</v>
      </c>
      <c r="O55" s="22">
        <v>3114.2299488800004</v>
      </c>
      <c r="P55" s="22">
        <v>3100.6954840600001</v>
      </c>
      <c r="Q55" s="22">
        <v>3103.2713778100006</v>
      </c>
      <c r="R55" s="22">
        <v>3101.2961999300005</v>
      </c>
      <c r="S55" s="22">
        <v>3019.7964582300001</v>
      </c>
      <c r="T55" s="22">
        <v>3025.3919724800003</v>
      </c>
      <c r="U55" s="22">
        <v>3041.7263276400004</v>
      </c>
      <c r="V55" s="22">
        <v>3078.4905521800001</v>
      </c>
      <c r="W55" s="22">
        <v>3070.8689963100005</v>
      </c>
      <c r="X55" s="22">
        <v>3045.4985056900005</v>
      </c>
      <c r="Y55" s="22">
        <v>3098.4853347300004</v>
      </c>
    </row>
    <row r="56" spans="1:25" x14ac:dyDescent="0.3">
      <c r="A56" s="23">
        <v>42622</v>
      </c>
      <c r="B56" s="22">
        <v>2973.4923336600004</v>
      </c>
      <c r="C56" s="22">
        <v>3024.47791082</v>
      </c>
      <c r="D56" s="22">
        <v>3068.0660872300004</v>
      </c>
      <c r="E56" s="22">
        <v>3085.5533929200001</v>
      </c>
      <c r="F56" s="22">
        <v>3085.7074935700002</v>
      </c>
      <c r="G56" s="22">
        <v>3068.9951833200003</v>
      </c>
      <c r="H56" s="22">
        <v>3015.8823919900005</v>
      </c>
      <c r="I56" s="22">
        <v>2946.0278515900004</v>
      </c>
      <c r="J56" s="22">
        <v>2882.8167757100005</v>
      </c>
      <c r="K56" s="22">
        <v>2858.3788885100003</v>
      </c>
      <c r="L56" s="22">
        <v>2855.7638711800005</v>
      </c>
      <c r="M56" s="22">
        <v>2836.3327615900002</v>
      </c>
      <c r="N56" s="22">
        <v>2828.5521951400001</v>
      </c>
      <c r="O56" s="22">
        <v>2833.1948425200003</v>
      </c>
      <c r="P56" s="22">
        <v>2827.63504921</v>
      </c>
      <c r="Q56" s="22">
        <v>2881.0494275700003</v>
      </c>
      <c r="R56" s="22">
        <v>2937.2397895100003</v>
      </c>
      <c r="S56" s="22">
        <v>2889.4330723800003</v>
      </c>
      <c r="T56" s="22">
        <v>2848.6753575100001</v>
      </c>
      <c r="U56" s="22">
        <v>2841.0679366800005</v>
      </c>
      <c r="V56" s="22">
        <v>2847.3361050000003</v>
      </c>
      <c r="W56" s="22">
        <v>2841.3681843300001</v>
      </c>
      <c r="X56" s="22">
        <v>2842.4711130300002</v>
      </c>
      <c r="Y56" s="22">
        <v>2903.1798755000004</v>
      </c>
    </row>
    <row r="57" spans="1:25" x14ac:dyDescent="0.3">
      <c r="A57" s="23">
        <v>42623</v>
      </c>
      <c r="B57" s="22">
        <v>3220.5815133800002</v>
      </c>
      <c r="C57" s="22">
        <v>3295.9322710200004</v>
      </c>
      <c r="D57" s="22">
        <v>3347.5904213900003</v>
      </c>
      <c r="E57" s="22">
        <v>3354.4616403200002</v>
      </c>
      <c r="F57" s="22">
        <v>3355.5770318300001</v>
      </c>
      <c r="G57" s="22">
        <v>3350.0244562500002</v>
      </c>
      <c r="H57" s="22">
        <v>3322.4281814800001</v>
      </c>
      <c r="I57" s="22">
        <v>3266.4822590800004</v>
      </c>
      <c r="J57" s="22">
        <v>3143.6902818100002</v>
      </c>
      <c r="K57" s="22">
        <v>3062.7218551100004</v>
      </c>
      <c r="L57" s="22">
        <v>3022.3646473000003</v>
      </c>
      <c r="M57" s="22">
        <v>3004.2603980900003</v>
      </c>
      <c r="N57" s="22">
        <v>3031.4129083500002</v>
      </c>
      <c r="O57" s="22">
        <v>3023.0847214200003</v>
      </c>
      <c r="P57" s="22">
        <v>3052.6591671400001</v>
      </c>
      <c r="Q57" s="22">
        <v>3061.8539700900001</v>
      </c>
      <c r="R57" s="22">
        <v>3065.2790768500004</v>
      </c>
      <c r="S57" s="22">
        <v>3071.6756258700002</v>
      </c>
      <c r="T57" s="22">
        <v>3046.0551435000002</v>
      </c>
      <c r="U57" s="22">
        <v>3026.1926187500003</v>
      </c>
      <c r="V57" s="22">
        <v>3020.6807099400003</v>
      </c>
      <c r="W57" s="22">
        <v>3012.8955841200004</v>
      </c>
      <c r="X57" s="22">
        <v>3064.3419839000003</v>
      </c>
      <c r="Y57" s="22">
        <v>3130.9386658700005</v>
      </c>
    </row>
    <row r="58" spans="1:25" x14ac:dyDescent="0.3">
      <c r="A58" s="23">
        <v>42624</v>
      </c>
      <c r="B58" s="22">
        <v>3175.1220224100002</v>
      </c>
      <c r="C58" s="22">
        <v>3257.1561206300003</v>
      </c>
      <c r="D58" s="22">
        <v>3314.3391170000004</v>
      </c>
      <c r="E58" s="22">
        <v>3335.76084369</v>
      </c>
      <c r="F58" s="22">
        <v>3334.7787288100003</v>
      </c>
      <c r="G58" s="22">
        <v>3331.8212496300002</v>
      </c>
      <c r="H58" s="22">
        <v>3313.8949836500005</v>
      </c>
      <c r="I58" s="22">
        <v>3261.1509777400001</v>
      </c>
      <c r="J58" s="22">
        <v>3157.6314892400005</v>
      </c>
      <c r="K58" s="22">
        <v>3086.7500186800003</v>
      </c>
      <c r="L58" s="22">
        <v>3058.0312884200002</v>
      </c>
      <c r="M58" s="22">
        <v>3104.1395963500004</v>
      </c>
      <c r="N58" s="22">
        <v>3097.1781931500004</v>
      </c>
      <c r="O58" s="22">
        <v>3093.0347663600005</v>
      </c>
      <c r="P58" s="22">
        <v>3113.4317485600004</v>
      </c>
      <c r="Q58" s="22">
        <v>3108.8462033200003</v>
      </c>
      <c r="R58" s="22">
        <v>3102.9531378400002</v>
      </c>
      <c r="S58" s="22">
        <v>3117.0071507800003</v>
      </c>
      <c r="T58" s="22">
        <v>3096.8001894300005</v>
      </c>
      <c r="U58" s="22">
        <v>3033.5409435300003</v>
      </c>
      <c r="V58" s="22">
        <v>3082.2771293600003</v>
      </c>
      <c r="W58" s="22">
        <v>3126.59385423</v>
      </c>
      <c r="X58" s="22">
        <v>3086.7091661700001</v>
      </c>
      <c r="Y58" s="22">
        <v>3102.8922701000001</v>
      </c>
    </row>
    <row r="59" spans="1:25" x14ac:dyDescent="0.3">
      <c r="A59" s="23">
        <v>42625</v>
      </c>
      <c r="B59" s="22">
        <v>3161.4422391800003</v>
      </c>
      <c r="C59" s="22">
        <v>3239.8892407500002</v>
      </c>
      <c r="D59" s="22">
        <v>3279.8638591500003</v>
      </c>
      <c r="E59" s="22">
        <v>3299.49331497</v>
      </c>
      <c r="F59" s="22">
        <v>3295.2981371400001</v>
      </c>
      <c r="G59" s="22">
        <v>3273.7692270500002</v>
      </c>
      <c r="H59" s="22">
        <v>3194.3737804400002</v>
      </c>
      <c r="I59" s="22">
        <v>3104.8361488300002</v>
      </c>
      <c r="J59" s="22">
        <v>3051.1360207200005</v>
      </c>
      <c r="K59" s="22">
        <v>3048.1296902400004</v>
      </c>
      <c r="L59" s="22">
        <v>3031.5943608500002</v>
      </c>
      <c r="M59" s="22">
        <v>3018.8174356700001</v>
      </c>
      <c r="N59" s="22">
        <v>3010.6452723600005</v>
      </c>
      <c r="O59" s="22">
        <v>3013.7056364700002</v>
      </c>
      <c r="P59" s="22">
        <v>3026.3364181300003</v>
      </c>
      <c r="Q59" s="22">
        <v>3019.7694061400002</v>
      </c>
      <c r="R59" s="22">
        <v>3020.8379863900004</v>
      </c>
      <c r="S59" s="22">
        <v>3017.6919982700001</v>
      </c>
      <c r="T59" s="22">
        <v>3026.4670927700004</v>
      </c>
      <c r="U59" s="22">
        <v>3036.5599838300004</v>
      </c>
      <c r="V59" s="22">
        <v>3058.3958496000005</v>
      </c>
      <c r="W59" s="22">
        <v>3016.98080897</v>
      </c>
      <c r="X59" s="22">
        <v>2993.3707391900002</v>
      </c>
      <c r="Y59" s="22">
        <v>3048.1598143500005</v>
      </c>
    </row>
    <row r="60" spans="1:25" x14ac:dyDescent="0.3">
      <c r="A60" s="23">
        <v>42626</v>
      </c>
      <c r="B60" s="22">
        <v>3185.5047872000005</v>
      </c>
      <c r="C60" s="22">
        <v>3255.8536117700005</v>
      </c>
      <c r="D60" s="22">
        <v>3294.8945993200005</v>
      </c>
      <c r="E60" s="22">
        <v>3344.9442484500005</v>
      </c>
      <c r="F60" s="22">
        <v>3348.3432754200003</v>
      </c>
      <c r="G60" s="22">
        <v>3331.2784184000002</v>
      </c>
      <c r="H60" s="22">
        <v>3253.1077454700003</v>
      </c>
      <c r="I60" s="22">
        <v>3186.5804396600001</v>
      </c>
      <c r="J60" s="22">
        <v>3168.5174300200001</v>
      </c>
      <c r="K60" s="22">
        <v>3090.4571256900003</v>
      </c>
      <c r="L60" s="22">
        <v>3079.7725172700002</v>
      </c>
      <c r="M60" s="22">
        <v>3134.6068456700004</v>
      </c>
      <c r="N60" s="22">
        <v>3127.9258409500003</v>
      </c>
      <c r="O60" s="22">
        <v>3131.0352350700005</v>
      </c>
      <c r="P60" s="22">
        <v>3115.1231237000002</v>
      </c>
      <c r="Q60" s="22">
        <v>3110.5560665300004</v>
      </c>
      <c r="R60" s="22">
        <v>3106.1880548600002</v>
      </c>
      <c r="S60" s="22">
        <v>3116.3631307400001</v>
      </c>
      <c r="T60" s="22">
        <v>3127.17981908</v>
      </c>
      <c r="U60" s="22">
        <v>3143.4264604900004</v>
      </c>
      <c r="V60" s="22">
        <v>3113.3978656200002</v>
      </c>
      <c r="W60" s="22">
        <v>3099.0003050000005</v>
      </c>
      <c r="X60" s="22">
        <v>3143.3343790500003</v>
      </c>
      <c r="Y60" s="22">
        <v>3158.2678083000001</v>
      </c>
    </row>
    <row r="61" spans="1:25" x14ac:dyDescent="0.3">
      <c r="A61" s="23">
        <v>42627</v>
      </c>
      <c r="B61" s="22">
        <v>3239.5255670400002</v>
      </c>
      <c r="C61" s="22">
        <v>3317.2827173300002</v>
      </c>
      <c r="D61" s="22">
        <v>3369.6589827400003</v>
      </c>
      <c r="E61" s="22">
        <v>3394.9796967400002</v>
      </c>
      <c r="F61" s="22">
        <v>3395.5745744900005</v>
      </c>
      <c r="G61" s="22">
        <v>3371.8614450700002</v>
      </c>
      <c r="H61" s="22">
        <v>3302.6251350400003</v>
      </c>
      <c r="I61" s="22">
        <v>3192.5984902400005</v>
      </c>
      <c r="J61" s="22">
        <v>3106.0531965700002</v>
      </c>
      <c r="K61" s="22">
        <v>3070.6567688300001</v>
      </c>
      <c r="L61" s="22">
        <v>3038.6570932200002</v>
      </c>
      <c r="M61" s="22">
        <v>3041.2870865000004</v>
      </c>
      <c r="N61" s="22">
        <v>3088.6673386800003</v>
      </c>
      <c r="O61" s="22">
        <v>3076.4495564300005</v>
      </c>
      <c r="P61" s="22">
        <v>3096.6788450500003</v>
      </c>
      <c r="Q61" s="22">
        <v>3069.57690017</v>
      </c>
      <c r="R61" s="22">
        <v>3045.2600090300002</v>
      </c>
      <c r="S61" s="22">
        <v>3020.9486147500002</v>
      </c>
      <c r="T61" s="22">
        <v>3011.5690605100003</v>
      </c>
      <c r="U61" s="22">
        <v>3011.7469173100003</v>
      </c>
      <c r="V61" s="22">
        <v>3020.7514199400002</v>
      </c>
      <c r="W61" s="22">
        <v>3001.1543896000003</v>
      </c>
      <c r="X61" s="22">
        <v>3029.0505870300003</v>
      </c>
      <c r="Y61" s="22">
        <v>3137.6847456600003</v>
      </c>
    </row>
    <row r="62" spans="1:25" x14ac:dyDescent="0.3">
      <c r="A62" s="23">
        <v>42628</v>
      </c>
      <c r="B62" s="22">
        <v>3255.6931139600001</v>
      </c>
      <c r="C62" s="22">
        <v>3335.7628725200002</v>
      </c>
      <c r="D62" s="22">
        <v>3384.3394102600005</v>
      </c>
      <c r="E62" s="22">
        <v>3407.0956228800005</v>
      </c>
      <c r="F62" s="22">
        <v>3407.9647737800005</v>
      </c>
      <c r="G62" s="22">
        <v>3381.2568925500004</v>
      </c>
      <c r="H62" s="22">
        <v>3303.6467257700006</v>
      </c>
      <c r="I62" s="22">
        <v>3193.6948611500002</v>
      </c>
      <c r="J62" s="22">
        <v>3115.8228720100005</v>
      </c>
      <c r="K62" s="22">
        <v>3086.8364393800002</v>
      </c>
      <c r="L62" s="22">
        <v>3037.5482162300004</v>
      </c>
      <c r="M62" s="22">
        <v>3026.8524235100003</v>
      </c>
      <c r="N62" s="22">
        <v>3075.4776188900005</v>
      </c>
      <c r="O62" s="22">
        <v>3075.0058534200002</v>
      </c>
      <c r="P62" s="22">
        <v>3090.45055744</v>
      </c>
      <c r="Q62" s="22">
        <v>3097.5753861000003</v>
      </c>
      <c r="R62" s="22">
        <v>3073.3176015200002</v>
      </c>
      <c r="S62" s="22">
        <v>3064.1383756500004</v>
      </c>
      <c r="T62" s="22">
        <v>3044.6279528200002</v>
      </c>
      <c r="U62" s="22">
        <v>3019.5407538500003</v>
      </c>
      <c r="V62" s="22">
        <v>3033.2023786500004</v>
      </c>
      <c r="W62" s="22">
        <v>3014.3852141400002</v>
      </c>
      <c r="X62" s="22">
        <v>3058.6235147400002</v>
      </c>
      <c r="Y62" s="22">
        <v>3174.9550768500003</v>
      </c>
    </row>
    <row r="63" spans="1:25" x14ac:dyDescent="0.3">
      <c r="A63" s="23">
        <v>42629</v>
      </c>
      <c r="B63" s="22">
        <v>3264.2728100400004</v>
      </c>
      <c r="C63" s="22">
        <v>3310.3480020700003</v>
      </c>
      <c r="D63" s="22">
        <v>3346.6248554200001</v>
      </c>
      <c r="E63" s="22">
        <v>3359.2753529200004</v>
      </c>
      <c r="F63" s="22">
        <v>3357.4772469100003</v>
      </c>
      <c r="G63" s="22">
        <v>3341.5667002500004</v>
      </c>
      <c r="H63" s="22">
        <v>3264.0902637300005</v>
      </c>
      <c r="I63" s="22">
        <v>3161.4405813800004</v>
      </c>
      <c r="J63" s="22">
        <v>3109.2287655300001</v>
      </c>
      <c r="K63" s="22">
        <v>3053.3845136800001</v>
      </c>
      <c r="L63" s="22">
        <v>3021.6223386700003</v>
      </c>
      <c r="M63" s="22">
        <v>2989.9763391300003</v>
      </c>
      <c r="N63" s="22">
        <v>2999.7217346500001</v>
      </c>
      <c r="O63" s="22">
        <v>2997.5439231300002</v>
      </c>
      <c r="P63" s="22">
        <v>2999.56895196</v>
      </c>
      <c r="Q63" s="22">
        <v>3005.9747936200001</v>
      </c>
      <c r="R63" s="22">
        <v>3013.3536767500004</v>
      </c>
      <c r="S63" s="22">
        <v>3013.1696387100001</v>
      </c>
      <c r="T63" s="22">
        <v>3007.5056215700001</v>
      </c>
      <c r="U63" s="22">
        <v>2997.1678788300005</v>
      </c>
      <c r="V63" s="22">
        <v>3004.7716531700003</v>
      </c>
      <c r="W63" s="22">
        <v>2977.4727234400002</v>
      </c>
      <c r="X63" s="22">
        <v>3003.3621943500002</v>
      </c>
      <c r="Y63" s="22">
        <v>3123.9090040100004</v>
      </c>
    </row>
    <row r="64" spans="1:25" x14ac:dyDescent="0.3">
      <c r="A64" s="23">
        <v>42630</v>
      </c>
      <c r="B64" s="22">
        <v>3223.7365081900002</v>
      </c>
      <c r="C64" s="22">
        <v>3308.3019289700005</v>
      </c>
      <c r="D64" s="22">
        <v>3355.3008319200003</v>
      </c>
      <c r="E64" s="22">
        <v>3366.6597829300003</v>
      </c>
      <c r="F64" s="22">
        <v>3370.0676103500005</v>
      </c>
      <c r="G64" s="22">
        <v>3365.3653472900005</v>
      </c>
      <c r="H64" s="22">
        <v>3336.4096015300001</v>
      </c>
      <c r="I64" s="22">
        <v>3261.1898072400004</v>
      </c>
      <c r="J64" s="22">
        <v>3152.5606409200004</v>
      </c>
      <c r="K64" s="22">
        <v>3075.1527575200003</v>
      </c>
      <c r="L64" s="22">
        <v>3024.8988210800003</v>
      </c>
      <c r="M64" s="22">
        <v>3028.6858635400004</v>
      </c>
      <c r="N64" s="22">
        <v>3042.8142546200002</v>
      </c>
      <c r="O64" s="22">
        <v>3050.9515697000002</v>
      </c>
      <c r="P64" s="22">
        <v>3055.4959492700004</v>
      </c>
      <c r="Q64" s="22">
        <v>3057.78359378</v>
      </c>
      <c r="R64" s="22">
        <v>3071.4258515200004</v>
      </c>
      <c r="S64" s="22">
        <v>3070.2563100700004</v>
      </c>
      <c r="T64" s="22">
        <v>3059.9650312100002</v>
      </c>
      <c r="U64" s="22">
        <v>3037.9704441200001</v>
      </c>
      <c r="V64" s="22">
        <v>3030.7829279600001</v>
      </c>
      <c r="W64" s="22">
        <v>3017.0112414500004</v>
      </c>
      <c r="X64" s="22">
        <v>3061.2273798900005</v>
      </c>
      <c r="Y64" s="22">
        <v>3120.9400874000003</v>
      </c>
    </row>
    <row r="65" spans="1:25" x14ac:dyDescent="0.3">
      <c r="A65" s="23">
        <v>42631</v>
      </c>
      <c r="B65" s="22">
        <v>3212.6338680200001</v>
      </c>
      <c r="C65" s="22">
        <v>3289.6217434200003</v>
      </c>
      <c r="D65" s="22">
        <v>3327.2370924300003</v>
      </c>
      <c r="E65" s="22">
        <v>3345.0480460800004</v>
      </c>
      <c r="F65" s="22">
        <v>3354.1673663200004</v>
      </c>
      <c r="G65" s="22">
        <v>3356.1585543800002</v>
      </c>
      <c r="H65" s="22">
        <v>3330.86990633</v>
      </c>
      <c r="I65" s="22">
        <v>3273.3129715300001</v>
      </c>
      <c r="J65" s="22">
        <v>3160.8665882200003</v>
      </c>
      <c r="K65" s="22">
        <v>3013.7556292600002</v>
      </c>
      <c r="L65" s="22">
        <v>2929.0884413700005</v>
      </c>
      <c r="M65" s="22">
        <v>2905.6003362000001</v>
      </c>
      <c r="N65" s="22">
        <v>2902.7632243600001</v>
      </c>
      <c r="O65" s="22">
        <v>2926.6396429600004</v>
      </c>
      <c r="P65" s="22">
        <v>2943.4068265800001</v>
      </c>
      <c r="Q65" s="22">
        <v>2947.4169530700001</v>
      </c>
      <c r="R65" s="22">
        <v>2947.2836338200004</v>
      </c>
      <c r="S65" s="22">
        <v>2944.9664690000004</v>
      </c>
      <c r="T65" s="22">
        <v>2970.20599072</v>
      </c>
      <c r="U65" s="22">
        <v>3055.2291534200003</v>
      </c>
      <c r="V65" s="22">
        <v>3096.0310030600003</v>
      </c>
      <c r="W65" s="22">
        <v>3079.3177070200004</v>
      </c>
      <c r="X65" s="22">
        <v>3084.2493292100003</v>
      </c>
      <c r="Y65" s="22">
        <v>3088.3418106800004</v>
      </c>
    </row>
    <row r="66" spans="1:25" x14ac:dyDescent="0.3">
      <c r="A66" s="23">
        <v>42632</v>
      </c>
      <c r="B66" s="22">
        <v>3167.6447856300001</v>
      </c>
      <c r="C66" s="22">
        <v>3255.2853098100004</v>
      </c>
      <c r="D66" s="22">
        <v>3302.8239137100004</v>
      </c>
      <c r="E66" s="22">
        <v>3308.3711518400005</v>
      </c>
      <c r="F66" s="22">
        <v>3318.8094836400005</v>
      </c>
      <c r="G66" s="22">
        <v>3293.7638785500003</v>
      </c>
      <c r="H66" s="22">
        <v>3205.16066864</v>
      </c>
      <c r="I66" s="22">
        <v>3108.0342058100005</v>
      </c>
      <c r="J66" s="22">
        <v>3069.0119532900003</v>
      </c>
      <c r="K66" s="22">
        <v>3063.4840181600002</v>
      </c>
      <c r="L66" s="22">
        <v>3068.0942554600001</v>
      </c>
      <c r="M66" s="22">
        <v>3066.8121347000001</v>
      </c>
      <c r="N66" s="22">
        <v>3058.5066655600003</v>
      </c>
      <c r="O66" s="22">
        <v>3060.2724654000003</v>
      </c>
      <c r="P66" s="22">
        <v>3050.9349425900004</v>
      </c>
      <c r="Q66" s="22">
        <v>3059.67087128</v>
      </c>
      <c r="R66" s="22">
        <v>3059.5686699800003</v>
      </c>
      <c r="S66" s="22">
        <v>3044.8344935100004</v>
      </c>
      <c r="T66" s="22">
        <v>3067.9269720400002</v>
      </c>
      <c r="U66" s="22">
        <v>3109.6115171300003</v>
      </c>
      <c r="V66" s="22">
        <v>3135.3446645800004</v>
      </c>
      <c r="W66" s="22">
        <v>3098.9800343200004</v>
      </c>
      <c r="X66" s="22">
        <v>3027.7460179100003</v>
      </c>
      <c r="Y66" s="22">
        <v>3018.9952515000004</v>
      </c>
    </row>
    <row r="67" spans="1:25" x14ac:dyDescent="0.3">
      <c r="A67" s="23">
        <v>42633</v>
      </c>
      <c r="B67" s="22">
        <v>3100.1452378500003</v>
      </c>
      <c r="C67" s="22">
        <v>3192.7630770800001</v>
      </c>
      <c r="D67" s="22">
        <v>3235.1178386200004</v>
      </c>
      <c r="E67" s="22">
        <v>3249.68521366</v>
      </c>
      <c r="F67" s="22">
        <v>3243.1665493600003</v>
      </c>
      <c r="G67" s="22">
        <v>3296.48408466</v>
      </c>
      <c r="H67" s="22">
        <v>3211.0504194600003</v>
      </c>
      <c r="I67" s="22">
        <v>3102.9719311700001</v>
      </c>
      <c r="J67" s="22">
        <v>3050.4456382800004</v>
      </c>
      <c r="K67" s="22">
        <v>3044.5425107600004</v>
      </c>
      <c r="L67" s="22">
        <v>3035.6664068500004</v>
      </c>
      <c r="M67" s="22">
        <v>3033.5705896700001</v>
      </c>
      <c r="N67" s="22">
        <v>3027.5215004400002</v>
      </c>
      <c r="O67" s="22">
        <v>3023.8392972700003</v>
      </c>
      <c r="P67" s="22">
        <v>3024.8899061200004</v>
      </c>
      <c r="Q67" s="22">
        <v>3030.5472075400003</v>
      </c>
      <c r="R67" s="22">
        <v>3030.7441122300002</v>
      </c>
      <c r="S67" s="22">
        <v>3030.5732794600003</v>
      </c>
      <c r="T67" s="22">
        <v>3041.6959215000002</v>
      </c>
      <c r="U67" s="22">
        <v>3062.5618561500005</v>
      </c>
      <c r="V67" s="22">
        <v>3073.6899502200004</v>
      </c>
      <c r="W67" s="22">
        <v>3046.3672257500002</v>
      </c>
      <c r="X67" s="22">
        <v>3048.1865904700003</v>
      </c>
      <c r="Y67" s="22">
        <v>3126.7996714400001</v>
      </c>
    </row>
    <row r="68" spans="1:25" x14ac:dyDescent="0.3">
      <c r="A68" s="23">
        <v>42634</v>
      </c>
      <c r="B68" s="22">
        <v>3134.2772003300001</v>
      </c>
      <c r="C68" s="22">
        <v>3236.1326978100005</v>
      </c>
      <c r="D68" s="22">
        <v>3277.4248733900004</v>
      </c>
      <c r="E68" s="22">
        <v>3293.6694997700001</v>
      </c>
      <c r="F68" s="22">
        <v>3293.2186166700003</v>
      </c>
      <c r="G68" s="22">
        <v>3263.9095500500002</v>
      </c>
      <c r="H68" s="22">
        <v>3178.0903415100001</v>
      </c>
      <c r="I68" s="22">
        <v>3079.6611074300004</v>
      </c>
      <c r="J68" s="22">
        <v>3043.5887174600002</v>
      </c>
      <c r="K68" s="22">
        <v>3043.0211049900004</v>
      </c>
      <c r="L68" s="22">
        <v>3038.7766117400001</v>
      </c>
      <c r="M68" s="22">
        <v>3042.0921742100004</v>
      </c>
      <c r="N68" s="22">
        <v>3033.8163601200004</v>
      </c>
      <c r="O68" s="22">
        <v>3033.9235935100005</v>
      </c>
      <c r="P68" s="22">
        <v>3026.2382246800003</v>
      </c>
      <c r="Q68" s="22">
        <v>3024.0842716100005</v>
      </c>
      <c r="R68" s="22">
        <v>3020.8497190400003</v>
      </c>
      <c r="S68" s="22">
        <v>3018.1264474900004</v>
      </c>
      <c r="T68" s="22">
        <v>3031.9783410800001</v>
      </c>
      <c r="U68" s="22">
        <v>3087.8214960300002</v>
      </c>
      <c r="V68" s="22">
        <v>3064.91665689</v>
      </c>
      <c r="W68" s="22">
        <v>3044.6596124000002</v>
      </c>
      <c r="X68" s="22">
        <v>3048.6627685200001</v>
      </c>
      <c r="Y68" s="22">
        <v>3106.8466485900003</v>
      </c>
    </row>
    <row r="69" spans="1:25" x14ac:dyDescent="0.3">
      <c r="A69" s="23">
        <v>42635</v>
      </c>
      <c r="B69" s="22">
        <v>3236.0706851700002</v>
      </c>
      <c r="C69" s="22">
        <v>3300.0163901300002</v>
      </c>
      <c r="D69" s="22">
        <v>3346.0081154100003</v>
      </c>
      <c r="E69" s="22">
        <v>3350.5668045600005</v>
      </c>
      <c r="F69" s="22">
        <v>3353.3284853500004</v>
      </c>
      <c r="G69" s="22">
        <v>3322.2938644200003</v>
      </c>
      <c r="H69" s="22">
        <v>3265.3159199900001</v>
      </c>
      <c r="I69" s="22">
        <v>3167.9209044200002</v>
      </c>
      <c r="J69" s="22">
        <v>3136.5858255900002</v>
      </c>
      <c r="K69" s="22">
        <v>3143.6794794700004</v>
      </c>
      <c r="L69" s="22">
        <v>3141.7035363500004</v>
      </c>
      <c r="M69" s="22">
        <v>3126.9341342200005</v>
      </c>
      <c r="N69" s="22">
        <v>3124.4600836900004</v>
      </c>
      <c r="O69" s="22">
        <v>3149.8107039400002</v>
      </c>
      <c r="P69" s="22">
        <v>3148.0998464100003</v>
      </c>
      <c r="Q69" s="22">
        <v>3157.0445670300005</v>
      </c>
      <c r="R69" s="22">
        <v>3164.2171866800004</v>
      </c>
      <c r="S69" s="22">
        <v>3143.2863809300002</v>
      </c>
      <c r="T69" s="22">
        <v>3151.4678310300005</v>
      </c>
      <c r="U69" s="22">
        <v>3209.1725008500002</v>
      </c>
      <c r="V69" s="22">
        <v>3232.3252206100005</v>
      </c>
      <c r="W69" s="22">
        <v>3214.8686935300002</v>
      </c>
      <c r="X69" s="22">
        <v>3163.5195771500003</v>
      </c>
      <c r="Y69" s="22">
        <v>3206.1614943500003</v>
      </c>
    </row>
    <row r="70" spans="1:25" x14ac:dyDescent="0.3">
      <c r="A70" s="23">
        <v>42636</v>
      </c>
      <c r="B70" s="22">
        <v>3229.2465195100003</v>
      </c>
      <c r="C70" s="22">
        <v>3300.4516248000004</v>
      </c>
      <c r="D70" s="22">
        <v>3348.7550064500001</v>
      </c>
      <c r="E70" s="22">
        <v>3362.1464340100001</v>
      </c>
      <c r="F70" s="22">
        <v>3358.1199367900003</v>
      </c>
      <c r="G70" s="22">
        <v>3334.9760074700002</v>
      </c>
      <c r="H70" s="22">
        <v>3265.2083183800005</v>
      </c>
      <c r="I70" s="22">
        <v>3185.9263748500002</v>
      </c>
      <c r="J70" s="22">
        <v>3164.8243432600002</v>
      </c>
      <c r="K70" s="22">
        <v>3168.2794520800003</v>
      </c>
      <c r="L70" s="22">
        <v>3215.1236797800002</v>
      </c>
      <c r="M70" s="22">
        <v>3251.8338542300003</v>
      </c>
      <c r="N70" s="22">
        <v>3222.5400708800003</v>
      </c>
      <c r="O70" s="22">
        <v>3218.8226586000001</v>
      </c>
      <c r="P70" s="22">
        <v>3223.2811123700003</v>
      </c>
      <c r="Q70" s="22">
        <v>3229.0059630400001</v>
      </c>
      <c r="R70" s="22">
        <v>3216.6849255500001</v>
      </c>
      <c r="S70" s="22">
        <v>3207.3486871500004</v>
      </c>
      <c r="T70" s="22">
        <v>3163.2834039700001</v>
      </c>
      <c r="U70" s="22">
        <v>3158.5739843600004</v>
      </c>
      <c r="V70" s="22">
        <v>3159.93473395</v>
      </c>
      <c r="W70" s="22">
        <v>3155.0671254700001</v>
      </c>
      <c r="X70" s="22">
        <v>3203.27860031</v>
      </c>
      <c r="Y70" s="22">
        <v>3258.50951781</v>
      </c>
    </row>
    <row r="71" spans="1:25" x14ac:dyDescent="0.3">
      <c r="A71" s="23">
        <v>42637</v>
      </c>
      <c r="B71" s="22">
        <v>3210.5622397300003</v>
      </c>
      <c r="C71" s="22">
        <v>3295.4004997200004</v>
      </c>
      <c r="D71" s="22">
        <v>3347.7806624500004</v>
      </c>
      <c r="E71" s="22">
        <v>3360.3424271000004</v>
      </c>
      <c r="F71" s="22">
        <v>3368.2438596100001</v>
      </c>
      <c r="G71" s="22">
        <v>3361.1834822800001</v>
      </c>
      <c r="H71" s="22">
        <v>3318.0522786400002</v>
      </c>
      <c r="I71" s="22">
        <v>3241.9793331400006</v>
      </c>
      <c r="J71" s="22">
        <v>3147.11151651</v>
      </c>
      <c r="K71" s="22">
        <v>3131.0084761700004</v>
      </c>
      <c r="L71" s="22">
        <v>3162.7831333800004</v>
      </c>
      <c r="M71" s="22">
        <v>3210.37109521</v>
      </c>
      <c r="N71" s="22">
        <v>3181.6276551100004</v>
      </c>
      <c r="O71" s="22">
        <v>3085.6068254500005</v>
      </c>
      <c r="P71" s="22">
        <v>3078.29672415</v>
      </c>
      <c r="Q71" s="22">
        <v>3069.35671989</v>
      </c>
      <c r="R71" s="22">
        <v>3066.2207233500003</v>
      </c>
      <c r="S71" s="22">
        <v>3076.5570703800004</v>
      </c>
      <c r="T71" s="22">
        <v>3094.1432308700005</v>
      </c>
      <c r="U71" s="22">
        <v>3138.5706684500001</v>
      </c>
      <c r="V71" s="22">
        <v>3173.9069586700002</v>
      </c>
      <c r="W71" s="22">
        <v>3155.4483062400004</v>
      </c>
      <c r="X71" s="22">
        <v>3118.2048507600002</v>
      </c>
      <c r="Y71" s="22">
        <v>3179.6959769200002</v>
      </c>
    </row>
    <row r="72" spans="1:25" x14ac:dyDescent="0.3">
      <c r="A72" s="23">
        <v>42638</v>
      </c>
      <c r="B72" s="22">
        <v>3213.0975102400002</v>
      </c>
      <c r="C72" s="22">
        <v>3298.6346410900005</v>
      </c>
      <c r="D72" s="22">
        <v>3357.5622491300001</v>
      </c>
      <c r="E72" s="22">
        <v>3357.7513048700002</v>
      </c>
      <c r="F72" s="22">
        <v>3355.8748636900004</v>
      </c>
      <c r="G72" s="22">
        <v>3351.8723211700003</v>
      </c>
      <c r="H72" s="22">
        <v>3327.7333218200001</v>
      </c>
      <c r="I72" s="22">
        <v>3266.7280016500004</v>
      </c>
      <c r="J72" s="22">
        <v>3169.2538752600003</v>
      </c>
      <c r="K72" s="22">
        <v>3120.3818096500004</v>
      </c>
      <c r="L72" s="22">
        <v>3076.7725382100002</v>
      </c>
      <c r="M72" s="22">
        <v>3094.6787301700006</v>
      </c>
      <c r="N72" s="22">
        <v>3080.7507607500002</v>
      </c>
      <c r="O72" s="22">
        <v>3086.0375584400003</v>
      </c>
      <c r="P72" s="22">
        <v>3095.0759535200004</v>
      </c>
      <c r="Q72" s="22">
        <v>3100.1415784100004</v>
      </c>
      <c r="R72" s="22">
        <v>3115.2973662600002</v>
      </c>
      <c r="S72" s="22">
        <v>3107.4701494400001</v>
      </c>
      <c r="T72" s="22">
        <v>3088.3234058200005</v>
      </c>
      <c r="U72" s="22">
        <v>3109.4982968100003</v>
      </c>
      <c r="V72" s="22">
        <v>3108.1724701900002</v>
      </c>
      <c r="W72" s="22">
        <v>3091.6906558300002</v>
      </c>
      <c r="X72" s="22">
        <v>3106.7669641500001</v>
      </c>
      <c r="Y72" s="22">
        <v>3164.28573985</v>
      </c>
    </row>
    <row r="73" spans="1:25" x14ac:dyDescent="0.3">
      <c r="A73" s="23">
        <v>42639</v>
      </c>
      <c r="B73" s="22">
        <v>3216.8595175400005</v>
      </c>
      <c r="C73" s="22">
        <v>3297.9883818600001</v>
      </c>
      <c r="D73" s="22">
        <v>3345.0267720400002</v>
      </c>
      <c r="E73" s="22">
        <v>3347.8917385700001</v>
      </c>
      <c r="F73" s="22">
        <v>3338.7279250400002</v>
      </c>
      <c r="G73" s="22">
        <v>3332.6224490200002</v>
      </c>
      <c r="H73" s="22">
        <v>3249.5703903800004</v>
      </c>
      <c r="I73" s="22">
        <v>3141.9639815800001</v>
      </c>
      <c r="J73" s="22">
        <v>3081.29319304</v>
      </c>
      <c r="K73" s="22">
        <v>3067.3687544400004</v>
      </c>
      <c r="L73" s="22">
        <v>3041.9201830600005</v>
      </c>
      <c r="M73" s="22">
        <v>3074.1116248300004</v>
      </c>
      <c r="N73" s="22">
        <v>3090.6035165100002</v>
      </c>
      <c r="O73" s="22">
        <v>3077.6392255600003</v>
      </c>
      <c r="P73" s="22">
        <v>3083.65327634</v>
      </c>
      <c r="Q73" s="22">
        <v>3095.8226796900003</v>
      </c>
      <c r="R73" s="22">
        <v>3108.9297815900004</v>
      </c>
      <c r="S73" s="22">
        <v>3122.3489656200004</v>
      </c>
      <c r="T73" s="22">
        <v>3080.1104486600002</v>
      </c>
      <c r="U73" s="22">
        <v>3038.0711816700004</v>
      </c>
      <c r="V73" s="22">
        <v>3048.7833989300002</v>
      </c>
      <c r="W73" s="22">
        <v>3036.9969500400002</v>
      </c>
      <c r="X73" s="22">
        <v>3087.5232207700001</v>
      </c>
      <c r="Y73" s="22">
        <v>3173.0406795200001</v>
      </c>
    </row>
    <row r="74" spans="1:25" x14ac:dyDescent="0.3">
      <c r="A74" s="23">
        <v>42640</v>
      </c>
      <c r="B74" s="22">
        <v>3213.3128308000005</v>
      </c>
      <c r="C74" s="22">
        <v>3295.5542913900003</v>
      </c>
      <c r="D74" s="22">
        <v>3344.8365372500002</v>
      </c>
      <c r="E74" s="22">
        <v>3347.1525275500003</v>
      </c>
      <c r="F74" s="22">
        <v>3338.1879533700003</v>
      </c>
      <c r="G74" s="22">
        <v>3318.7716026100002</v>
      </c>
      <c r="H74" s="22">
        <v>3236.9884064700004</v>
      </c>
      <c r="I74" s="22">
        <v>3166.2040898100004</v>
      </c>
      <c r="J74" s="22">
        <v>3110.8265588600002</v>
      </c>
      <c r="K74" s="22">
        <v>3099.6799618200002</v>
      </c>
      <c r="L74" s="22">
        <v>3039.9251554100001</v>
      </c>
      <c r="M74" s="22">
        <v>3037.0394731800002</v>
      </c>
      <c r="N74" s="22">
        <v>3088.18516576</v>
      </c>
      <c r="O74" s="22">
        <v>3060.5661663200003</v>
      </c>
      <c r="P74" s="22">
        <v>3080.3787204400005</v>
      </c>
      <c r="Q74" s="22">
        <v>3101.2474503300004</v>
      </c>
      <c r="R74" s="22">
        <v>3104.1768814800002</v>
      </c>
      <c r="S74" s="22">
        <v>3106.6466262200001</v>
      </c>
      <c r="T74" s="22">
        <v>3081.7584398700001</v>
      </c>
      <c r="U74" s="22">
        <v>3046.5157780500003</v>
      </c>
      <c r="V74" s="22">
        <v>3070.6462523800001</v>
      </c>
      <c r="W74" s="22">
        <v>3045.7559880200001</v>
      </c>
      <c r="X74" s="22">
        <v>3061.8830494700005</v>
      </c>
      <c r="Y74" s="22">
        <v>3172.0182714000002</v>
      </c>
    </row>
    <row r="75" spans="1:25" x14ac:dyDescent="0.3">
      <c r="A75" s="23">
        <v>42641</v>
      </c>
      <c r="B75" s="22">
        <v>3322.4430526900005</v>
      </c>
      <c r="C75" s="22">
        <v>3412.3104828000005</v>
      </c>
      <c r="D75" s="22">
        <v>3457.7819634000002</v>
      </c>
      <c r="E75" s="22">
        <v>3466.3025745500004</v>
      </c>
      <c r="F75" s="22">
        <v>3462.7767423100004</v>
      </c>
      <c r="G75" s="22">
        <v>3427.5609206400004</v>
      </c>
      <c r="H75" s="22">
        <v>3337.7183583400001</v>
      </c>
      <c r="I75" s="22">
        <v>3261.7863554300002</v>
      </c>
      <c r="J75" s="22">
        <v>3214.5977151200004</v>
      </c>
      <c r="K75" s="22">
        <v>3152.8416869400003</v>
      </c>
      <c r="L75" s="22">
        <v>3119.3272619200002</v>
      </c>
      <c r="M75" s="22">
        <v>3119.3275354700004</v>
      </c>
      <c r="N75" s="22">
        <v>3124.9639622900004</v>
      </c>
      <c r="O75" s="22">
        <v>3125.3667251600004</v>
      </c>
      <c r="P75" s="22">
        <v>3140.1753170700003</v>
      </c>
      <c r="Q75" s="22">
        <v>3167.7867575800001</v>
      </c>
      <c r="R75" s="22">
        <v>3170.0792738500004</v>
      </c>
      <c r="S75" s="22">
        <v>3172.04820311</v>
      </c>
      <c r="T75" s="22">
        <v>3147.4751163800001</v>
      </c>
      <c r="U75" s="22">
        <v>3113.6941447600002</v>
      </c>
      <c r="V75" s="22">
        <v>3118.0683947700004</v>
      </c>
      <c r="W75" s="22">
        <v>3110.4846934700004</v>
      </c>
      <c r="X75" s="22">
        <v>3146.1670946500003</v>
      </c>
      <c r="Y75" s="22">
        <v>3232.3183379600005</v>
      </c>
    </row>
    <row r="76" spans="1:25" x14ac:dyDescent="0.3">
      <c r="A76" s="23">
        <v>42642</v>
      </c>
      <c r="B76" s="22">
        <v>3176.2707322600004</v>
      </c>
      <c r="C76" s="22">
        <v>3263.0685973500003</v>
      </c>
      <c r="D76" s="22">
        <v>3301.9254083900005</v>
      </c>
      <c r="E76" s="22">
        <v>3310.4556726700002</v>
      </c>
      <c r="F76" s="22">
        <v>3301.0317768000004</v>
      </c>
      <c r="G76" s="22">
        <v>3284.9075718500003</v>
      </c>
      <c r="H76" s="22">
        <v>3322.7623707300004</v>
      </c>
      <c r="I76" s="22">
        <v>3304.8139443800001</v>
      </c>
      <c r="J76" s="22">
        <v>3222.8370575700001</v>
      </c>
      <c r="K76" s="22">
        <v>3214.6662978300001</v>
      </c>
      <c r="L76" s="22">
        <v>3173.8392735000002</v>
      </c>
      <c r="M76" s="22">
        <v>3183.3316885100003</v>
      </c>
      <c r="N76" s="22">
        <v>3172.2520607400002</v>
      </c>
      <c r="O76" s="22">
        <v>3180.9949794900003</v>
      </c>
      <c r="P76" s="22">
        <v>3213.5320049800002</v>
      </c>
      <c r="Q76" s="22">
        <v>3319.58582974</v>
      </c>
      <c r="R76" s="22">
        <v>3427.8467800500002</v>
      </c>
      <c r="S76" s="22">
        <v>3397.1523263100003</v>
      </c>
      <c r="T76" s="22">
        <v>3156.5719367800002</v>
      </c>
      <c r="U76" s="22">
        <v>3156.4497902400003</v>
      </c>
      <c r="V76" s="22">
        <v>3153.7926742300006</v>
      </c>
      <c r="W76" s="22">
        <v>3157.0351941200001</v>
      </c>
      <c r="X76" s="22">
        <v>3143.2885108800001</v>
      </c>
      <c r="Y76" s="22">
        <v>3152.9305068800004</v>
      </c>
    </row>
    <row r="77" spans="1:25" x14ac:dyDescent="0.3">
      <c r="A77" s="23">
        <v>42643</v>
      </c>
      <c r="B77" s="22">
        <v>3333.0251076300001</v>
      </c>
      <c r="C77" s="22">
        <v>3453.7986946700003</v>
      </c>
      <c r="D77" s="22">
        <v>3447.6342616500006</v>
      </c>
      <c r="E77" s="22">
        <v>3480.9462047000002</v>
      </c>
      <c r="F77" s="22">
        <v>3480.0724032400003</v>
      </c>
      <c r="G77" s="22">
        <v>3456.9097319300004</v>
      </c>
      <c r="H77" s="22">
        <v>3401.4982370700004</v>
      </c>
      <c r="I77" s="22">
        <v>3298.5402510200001</v>
      </c>
      <c r="J77" s="22">
        <v>3267.8068413100004</v>
      </c>
      <c r="K77" s="22">
        <v>3213.8301764000003</v>
      </c>
      <c r="L77" s="22">
        <v>3222.1599287400004</v>
      </c>
      <c r="M77" s="22">
        <v>3242.1128691600002</v>
      </c>
      <c r="N77" s="22">
        <v>3245.0509937100005</v>
      </c>
      <c r="O77" s="22">
        <v>3250.5006886700003</v>
      </c>
      <c r="P77" s="22">
        <v>3237.9665854300001</v>
      </c>
      <c r="Q77" s="22">
        <v>3239.4813179800003</v>
      </c>
      <c r="R77" s="22">
        <v>3229.9382782000002</v>
      </c>
      <c r="S77" s="22">
        <v>3239.4554618400002</v>
      </c>
      <c r="T77" s="22">
        <v>3221.2578685500002</v>
      </c>
      <c r="U77" s="22">
        <v>3217.8056710100004</v>
      </c>
      <c r="V77" s="22">
        <v>3241.5445858600006</v>
      </c>
      <c r="W77" s="22">
        <v>3253.8277164400001</v>
      </c>
      <c r="X77" s="22">
        <v>3168.0794356600004</v>
      </c>
      <c r="Y77" s="22">
        <v>3212.7025335100002</v>
      </c>
    </row>
    <row r="79" spans="1:25" ht="15.75" customHeight="1" x14ac:dyDescent="0.3">
      <c r="A79" s="133" t="s">
        <v>73</v>
      </c>
      <c r="B79" s="146" t="s">
        <v>139</v>
      </c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8"/>
    </row>
    <row r="80" spans="1:25" x14ac:dyDescent="0.3">
      <c r="A80" s="134"/>
      <c r="B80" s="35" t="s">
        <v>114</v>
      </c>
      <c r="C80" s="36" t="s">
        <v>115</v>
      </c>
      <c r="D80" s="37" t="s">
        <v>116</v>
      </c>
      <c r="E80" s="36" t="s">
        <v>117</v>
      </c>
      <c r="F80" s="36" t="s">
        <v>118</v>
      </c>
      <c r="G80" s="36" t="s">
        <v>119</v>
      </c>
      <c r="H80" s="36" t="s">
        <v>120</v>
      </c>
      <c r="I80" s="36" t="s">
        <v>121</v>
      </c>
      <c r="J80" s="36" t="s">
        <v>122</v>
      </c>
      <c r="K80" s="35" t="s">
        <v>123</v>
      </c>
      <c r="L80" s="36" t="s">
        <v>124</v>
      </c>
      <c r="M80" s="38" t="s">
        <v>125</v>
      </c>
      <c r="N80" s="35" t="s">
        <v>126</v>
      </c>
      <c r="O80" s="36" t="s">
        <v>127</v>
      </c>
      <c r="P80" s="38" t="s">
        <v>128</v>
      </c>
      <c r="Q80" s="37" t="s">
        <v>129</v>
      </c>
      <c r="R80" s="36" t="s">
        <v>130</v>
      </c>
      <c r="S80" s="37" t="s">
        <v>131</v>
      </c>
      <c r="T80" s="36" t="s">
        <v>132</v>
      </c>
      <c r="U80" s="37" t="s">
        <v>133</v>
      </c>
      <c r="V80" s="36" t="s">
        <v>134</v>
      </c>
      <c r="W80" s="37" t="s">
        <v>135</v>
      </c>
      <c r="X80" s="36" t="s">
        <v>136</v>
      </c>
      <c r="Y80" s="36" t="s">
        <v>137</v>
      </c>
    </row>
    <row r="81" spans="1:25" x14ac:dyDescent="0.3">
      <c r="A81" s="23">
        <v>42614</v>
      </c>
      <c r="B81" s="22">
        <v>3343.4948138300001</v>
      </c>
      <c r="C81" s="22">
        <v>3423.3746502500003</v>
      </c>
      <c r="D81" s="22">
        <v>3490.91569411</v>
      </c>
      <c r="E81" s="22">
        <v>3506.6856253800001</v>
      </c>
      <c r="F81" s="22">
        <v>3509.7926994400004</v>
      </c>
      <c r="G81" s="22">
        <v>3483.6049402900003</v>
      </c>
      <c r="H81" s="22">
        <v>3435.9085045000002</v>
      </c>
      <c r="I81" s="22">
        <v>3352.2083939700001</v>
      </c>
      <c r="J81" s="22">
        <v>3268.8601543200002</v>
      </c>
      <c r="K81" s="22">
        <v>3238.6044726400005</v>
      </c>
      <c r="L81" s="22">
        <v>3223.1356232900002</v>
      </c>
      <c r="M81" s="22">
        <v>3209.94332347</v>
      </c>
      <c r="N81" s="22">
        <v>3198.8527950400003</v>
      </c>
      <c r="O81" s="22">
        <v>3200.3263784400001</v>
      </c>
      <c r="P81" s="22">
        <v>3194.7065862900004</v>
      </c>
      <c r="Q81" s="22">
        <v>3203.8489945900001</v>
      </c>
      <c r="R81" s="22">
        <v>3206.0008701700003</v>
      </c>
      <c r="S81" s="22">
        <v>3496.2566714000004</v>
      </c>
      <c r="T81" s="22">
        <v>3519.4755378500004</v>
      </c>
      <c r="U81" s="22">
        <v>3529.0265571100003</v>
      </c>
      <c r="V81" s="22">
        <v>3570.9027747100004</v>
      </c>
      <c r="W81" s="22">
        <v>3582.9169106500003</v>
      </c>
      <c r="X81" s="22">
        <v>3558.6587616400002</v>
      </c>
      <c r="Y81" s="22">
        <v>3558.8726314000005</v>
      </c>
    </row>
    <row r="82" spans="1:25" x14ac:dyDescent="0.3">
      <c r="A82" s="23">
        <v>42615</v>
      </c>
      <c r="B82" s="22">
        <v>3703.2271541100004</v>
      </c>
      <c r="C82" s="22">
        <v>18496.133634270001</v>
      </c>
      <c r="D82" s="22">
        <v>19883.189611850001</v>
      </c>
      <c r="E82" s="22">
        <v>20379.073932679999</v>
      </c>
      <c r="F82" s="22">
        <v>20055.245861569998</v>
      </c>
      <c r="G82" s="22">
        <v>20082.085462029998</v>
      </c>
      <c r="H82" s="22">
        <v>18634.943833000001</v>
      </c>
      <c r="I82" s="22">
        <v>17231.493251849999</v>
      </c>
      <c r="J82" s="22">
        <v>16135.781627880002</v>
      </c>
      <c r="K82" s="22">
        <v>16298.425331310002</v>
      </c>
      <c r="L82" s="22">
        <v>15269.175423609999</v>
      </c>
      <c r="M82" s="22">
        <v>15517.634805410002</v>
      </c>
      <c r="N82" s="22">
        <v>15163.527691980002</v>
      </c>
      <c r="O82" s="22">
        <v>15356.941956170002</v>
      </c>
      <c r="P82" s="22">
        <v>15315.04540309</v>
      </c>
      <c r="Q82" s="22">
        <v>15380.075894379999</v>
      </c>
      <c r="R82" s="22">
        <v>6298.0813092200005</v>
      </c>
      <c r="S82" s="22">
        <v>3845.7782432600002</v>
      </c>
      <c r="T82" s="22">
        <v>3226.9610576600003</v>
      </c>
      <c r="U82" s="22">
        <v>3232.5638386800001</v>
      </c>
      <c r="V82" s="22">
        <v>3233.8102070600003</v>
      </c>
      <c r="W82" s="22">
        <v>3212.9890874500002</v>
      </c>
      <c r="X82" s="22">
        <v>3193.0297618300001</v>
      </c>
      <c r="Y82" s="22">
        <v>3214.6235805700003</v>
      </c>
    </row>
    <row r="83" spans="1:25" x14ac:dyDescent="0.3">
      <c r="A83" s="23">
        <v>42616</v>
      </c>
      <c r="B83" s="22">
        <v>3306.0401238500003</v>
      </c>
      <c r="C83" s="22">
        <v>3383.2692730300005</v>
      </c>
      <c r="D83" s="22">
        <v>3426.6575248300005</v>
      </c>
      <c r="E83" s="22">
        <v>3447.9813227700001</v>
      </c>
      <c r="F83" s="22">
        <v>3450.62784113</v>
      </c>
      <c r="G83" s="22">
        <v>3441.1657390700002</v>
      </c>
      <c r="H83" s="22">
        <v>3422.2551490000001</v>
      </c>
      <c r="I83" s="22">
        <v>3373.4336215200001</v>
      </c>
      <c r="J83" s="22">
        <v>3283.0682363900005</v>
      </c>
      <c r="K83" s="22">
        <v>3234.3782677600002</v>
      </c>
      <c r="L83" s="22">
        <v>3214.6191024</v>
      </c>
      <c r="M83" s="22">
        <v>3201.96230801</v>
      </c>
      <c r="N83" s="22">
        <v>3189.5718790000001</v>
      </c>
      <c r="O83" s="22">
        <v>3186.3984845100003</v>
      </c>
      <c r="P83" s="22">
        <v>3213.8987991700001</v>
      </c>
      <c r="Q83" s="22">
        <v>3202.9638996000003</v>
      </c>
      <c r="R83" s="22">
        <v>3205.0051776</v>
      </c>
      <c r="S83" s="22">
        <v>3206.2667812700001</v>
      </c>
      <c r="T83" s="22">
        <v>3215.4291874300002</v>
      </c>
      <c r="U83" s="22">
        <v>3205.8331109000001</v>
      </c>
      <c r="V83" s="22">
        <v>3216.3963727600003</v>
      </c>
      <c r="W83" s="22">
        <v>3211.0377796700004</v>
      </c>
      <c r="X83" s="22">
        <v>3208.8674121700001</v>
      </c>
      <c r="Y83" s="22">
        <v>3230.9560515500002</v>
      </c>
    </row>
    <row r="84" spans="1:25" x14ac:dyDescent="0.3">
      <c r="A84" s="23">
        <v>42617</v>
      </c>
      <c r="B84" s="22">
        <v>3275.9994687500002</v>
      </c>
      <c r="C84" s="22">
        <v>3329.3398334000003</v>
      </c>
      <c r="D84" s="22">
        <v>3358.9664386700001</v>
      </c>
      <c r="E84" s="22">
        <v>3378.2927582400002</v>
      </c>
      <c r="F84" s="22">
        <v>3394.9249188000003</v>
      </c>
      <c r="G84" s="22">
        <v>3393.4297435500002</v>
      </c>
      <c r="H84" s="22">
        <v>3375.5002238800002</v>
      </c>
      <c r="I84" s="22">
        <v>3392.5354192600003</v>
      </c>
      <c r="J84" s="22">
        <v>3287.4215217000001</v>
      </c>
      <c r="K84" s="22">
        <v>3201.1178293000003</v>
      </c>
      <c r="L84" s="22">
        <v>3161.76512344</v>
      </c>
      <c r="M84" s="22">
        <v>3202.0300241100003</v>
      </c>
      <c r="N84" s="22">
        <v>3185.9596693000003</v>
      </c>
      <c r="O84" s="22">
        <v>3179.0756219900004</v>
      </c>
      <c r="P84" s="22">
        <v>3169.2423996500002</v>
      </c>
      <c r="Q84" s="22">
        <v>3165.87311907</v>
      </c>
      <c r="R84" s="22">
        <v>3164.1889905600001</v>
      </c>
      <c r="S84" s="22">
        <v>3161.5807006300001</v>
      </c>
      <c r="T84" s="22">
        <v>3164.8232434200004</v>
      </c>
      <c r="U84" s="22">
        <v>3163.5093987500004</v>
      </c>
      <c r="V84" s="22">
        <v>3203.7292284200003</v>
      </c>
      <c r="W84" s="22">
        <v>3204.2183599700002</v>
      </c>
      <c r="X84" s="22">
        <v>3190.6540510100003</v>
      </c>
      <c r="Y84" s="22">
        <v>3225.0971832300002</v>
      </c>
    </row>
    <row r="85" spans="1:25" x14ac:dyDescent="0.3">
      <c r="A85" s="23">
        <v>42618</v>
      </c>
      <c r="B85" s="22">
        <v>3316.8046433700001</v>
      </c>
      <c r="C85" s="22">
        <v>3389.3273319600003</v>
      </c>
      <c r="D85" s="22">
        <v>3416.8175066100002</v>
      </c>
      <c r="E85" s="22">
        <v>3440.7839614700001</v>
      </c>
      <c r="F85" s="22">
        <v>3445.0167161100003</v>
      </c>
      <c r="G85" s="22">
        <v>3427.8783859000005</v>
      </c>
      <c r="H85" s="22">
        <v>3387.1606734900001</v>
      </c>
      <c r="I85" s="22">
        <v>3316.8482333300003</v>
      </c>
      <c r="J85" s="22">
        <v>3261.0894177400005</v>
      </c>
      <c r="K85" s="22">
        <v>3255.0063944200001</v>
      </c>
      <c r="L85" s="22">
        <v>3237.0311240000001</v>
      </c>
      <c r="M85" s="22">
        <v>3238.3216198500004</v>
      </c>
      <c r="N85" s="22">
        <v>3227.1610806600002</v>
      </c>
      <c r="O85" s="22">
        <v>3230.8199713800004</v>
      </c>
      <c r="P85" s="22">
        <v>3265.0796368700003</v>
      </c>
      <c r="Q85" s="22">
        <v>3288.6552715500002</v>
      </c>
      <c r="R85" s="22">
        <v>3302.6232383100005</v>
      </c>
      <c r="S85" s="22">
        <v>3299.2974870500002</v>
      </c>
      <c r="T85" s="22">
        <v>3296.47126785</v>
      </c>
      <c r="U85" s="22">
        <v>3311.3201191400003</v>
      </c>
      <c r="V85" s="22">
        <v>3305.7955539600002</v>
      </c>
      <c r="W85" s="22">
        <v>3291.15080433</v>
      </c>
      <c r="X85" s="22">
        <v>3282.4178978500004</v>
      </c>
      <c r="Y85" s="22">
        <v>3301.7115207700003</v>
      </c>
    </row>
    <row r="86" spans="1:25" x14ac:dyDescent="0.3">
      <c r="A86" s="23">
        <v>42619</v>
      </c>
      <c r="B86" s="22">
        <v>3308.1028958900001</v>
      </c>
      <c r="C86" s="22">
        <v>3393.9043790300002</v>
      </c>
      <c r="D86" s="22">
        <v>3450.3181623100004</v>
      </c>
      <c r="E86" s="22">
        <v>3476.5454277400004</v>
      </c>
      <c r="F86" s="22">
        <v>3478.6050998700002</v>
      </c>
      <c r="G86" s="22">
        <v>3455.3005193300005</v>
      </c>
      <c r="H86" s="22">
        <v>3387.3204320800005</v>
      </c>
      <c r="I86" s="22">
        <v>3271.4250223200002</v>
      </c>
      <c r="J86" s="22">
        <v>3186.3415917100001</v>
      </c>
      <c r="K86" s="22">
        <v>3173.8216649300002</v>
      </c>
      <c r="L86" s="22">
        <v>3180.25977814</v>
      </c>
      <c r="M86" s="22">
        <v>3209.1804171500003</v>
      </c>
      <c r="N86" s="22">
        <v>3189.25805399</v>
      </c>
      <c r="O86" s="22">
        <v>3195.3278767400002</v>
      </c>
      <c r="P86" s="22">
        <v>3193.8301611700003</v>
      </c>
      <c r="Q86" s="22">
        <v>3197.3983370200003</v>
      </c>
      <c r="R86" s="22">
        <v>3198.83373149</v>
      </c>
      <c r="S86" s="22">
        <v>3193.6795645600005</v>
      </c>
      <c r="T86" s="22">
        <v>3202.1304445300002</v>
      </c>
      <c r="U86" s="22">
        <v>3226.0666237000005</v>
      </c>
      <c r="V86" s="22">
        <v>3262.7663268200004</v>
      </c>
      <c r="W86" s="22">
        <v>3251.7323203200003</v>
      </c>
      <c r="X86" s="22">
        <v>3192.6893817300002</v>
      </c>
      <c r="Y86" s="22">
        <v>3219.2510377200001</v>
      </c>
    </row>
    <row r="87" spans="1:25" x14ac:dyDescent="0.3">
      <c r="A87" s="23">
        <v>42620</v>
      </c>
      <c r="B87" s="22">
        <v>3324.3246727300002</v>
      </c>
      <c r="C87" s="22">
        <v>3405.4224438000001</v>
      </c>
      <c r="D87" s="22">
        <v>3446.9061371300004</v>
      </c>
      <c r="E87" s="22">
        <v>3472.44418288</v>
      </c>
      <c r="F87" s="22">
        <v>3482.0370072600003</v>
      </c>
      <c r="G87" s="22">
        <v>3460.4856515800002</v>
      </c>
      <c r="H87" s="22">
        <v>3393.1877995700002</v>
      </c>
      <c r="I87" s="22">
        <v>3320.2520083600002</v>
      </c>
      <c r="J87" s="22">
        <v>3267.1057960900002</v>
      </c>
      <c r="K87" s="22">
        <v>3281.1755617400004</v>
      </c>
      <c r="L87" s="22">
        <v>3262.2260730500002</v>
      </c>
      <c r="M87" s="22">
        <v>3306.6030338300002</v>
      </c>
      <c r="N87" s="22">
        <v>3275.1630513300001</v>
      </c>
      <c r="O87" s="22">
        <v>3282.8367301000003</v>
      </c>
      <c r="P87" s="22">
        <v>3254.6694180800005</v>
      </c>
      <c r="Q87" s="22">
        <v>3220.3015294700003</v>
      </c>
      <c r="R87" s="22">
        <v>3343.5366156700002</v>
      </c>
      <c r="S87" s="22">
        <v>3286.6978153</v>
      </c>
      <c r="T87" s="22">
        <v>3294.1762754600004</v>
      </c>
      <c r="U87" s="22">
        <v>3311.8109321400002</v>
      </c>
      <c r="V87" s="22">
        <v>3345.4607958900001</v>
      </c>
      <c r="W87" s="22">
        <v>3266.7024615200003</v>
      </c>
      <c r="X87" s="22">
        <v>3221.3131045800001</v>
      </c>
      <c r="Y87" s="22">
        <v>3257.9382631400003</v>
      </c>
    </row>
    <row r="88" spans="1:25" x14ac:dyDescent="0.3">
      <c r="A88" s="23">
        <v>42621</v>
      </c>
      <c r="B88" s="22">
        <v>3319.9512834200004</v>
      </c>
      <c r="C88" s="22">
        <v>3390.4317471200002</v>
      </c>
      <c r="D88" s="22">
        <v>3446.8070296200003</v>
      </c>
      <c r="E88" s="22">
        <v>3469.0126378100003</v>
      </c>
      <c r="F88" s="22">
        <v>3478.1240825500004</v>
      </c>
      <c r="G88" s="22">
        <v>3481.9231673100003</v>
      </c>
      <c r="H88" s="22">
        <v>3450.2166881800003</v>
      </c>
      <c r="I88" s="22">
        <v>3378.68710465</v>
      </c>
      <c r="J88" s="22">
        <v>3279.3926100500003</v>
      </c>
      <c r="K88" s="22">
        <v>3207.2909666100004</v>
      </c>
      <c r="L88" s="22">
        <v>3159.3457587300004</v>
      </c>
      <c r="M88" s="22">
        <v>3200.49794793</v>
      </c>
      <c r="N88" s="22">
        <v>3224.7451785800004</v>
      </c>
      <c r="O88" s="22">
        <v>3232.7699488800004</v>
      </c>
      <c r="P88" s="22">
        <v>3219.2354840600001</v>
      </c>
      <c r="Q88" s="22">
        <v>3221.8113778100005</v>
      </c>
      <c r="R88" s="22">
        <v>3219.8361999300005</v>
      </c>
      <c r="S88" s="22">
        <v>3138.3364582300001</v>
      </c>
      <c r="T88" s="22">
        <v>3143.9319724800002</v>
      </c>
      <c r="U88" s="22">
        <v>3160.2663276400003</v>
      </c>
      <c r="V88" s="22">
        <v>3197.0305521800001</v>
      </c>
      <c r="W88" s="22">
        <v>3189.4089963100005</v>
      </c>
      <c r="X88" s="22">
        <v>3164.0385056900004</v>
      </c>
      <c r="Y88" s="22">
        <v>3217.0253347300004</v>
      </c>
    </row>
    <row r="89" spans="1:25" x14ac:dyDescent="0.3">
      <c r="A89" s="23">
        <v>42622</v>
      </c>
      <c r="B89" s="22">
        <v>3092.0323336600004</v>
      </c>
      <c r="C89" s="22">
        <v>3143.01791082</v>
      </c>
      <c r="D89" s="22">
        <v>3186.6060872300004</v>
      </c>
      <c r="E89" s="22">
        <v>3204.09339292</v>
      </c>
      <c r="F89" s="22">
        <v>3204.2474935700002</v>
      </c>
      <c r="G89" s="22">
        <v>3187.5351833200002</v>
      </c>
      <c r="H89" s="22">
        <v>3134.4223919900005</v>
      </c>
      <c r="I89" s="22">
        <v>3064.5678515900004</v>
      </c>
      <c r="J89" s="22">
        <v>3001.3567757100004</v>
      </c>
      <c r="K89" s="22">
        <v>2976.9188885100002</v>
      </c>
      <c r="L89" s="22">
        <v>2974.3038711800004</v>
      </c>
      <c r="M89" s="22">
        <v>2954.8727615900002</v>
      </c>
      <c r="N89" s="22">
        <v>2947.0921951400001</v>
      </c>
      <c r="O89" s="22">
        <v>2951.7348425200003</v>
      </c>
      <c r="P89" s="22">
        <v>2946.17504921</v>
      </c>
      <c r="Q89" s="22">
        <v>2999.5894275700002</v>
      </c>
      <c r="R89" s="22">
        <v>3055.7797895100002</v>
      </c>
      <c r="S89" s="22">
        <v>3007.9730723800003</v>
      </c>
      <c r="T89" s="22">
        <v>2967.2153575100001</v>
      </c>
      <c r="U89" s="22">
        <v>2959.6079366800004</v>
      </c>
      <c r="V89" s="22">
        <v>2965.8761050000003</v>
      </c>
      <c r="W89" s="22">
        <v>2959.90818433</v>
      </c>
      <c r="X89" s="22">
        <v>2961.0111130300002</v>
      </c>
      <c r="Y89" s="22">
        <v>3021.7198755000004</v>
      </c>
    </row>
    <row r="90" spans="1:25" x14ac:dyDescent="0.3">
      <c r="A90" s="23">
        <v>42623</v>
      </c>
      <c r="B90" s="22">
        <v>3339.1215133800001</v>
      </c>
      <c r="C90" s="22">
        <v>3414.4722710200003</v>
      </c>
      <c r="D90" s="22">
        <v>3466.1304213900003</v>
      </c>
      <c r="E90" s="22">
        <v>3473.0016403200002</v>
      </c>
      <c r="F90" s="22">
        <v>3474.1170318300001</v>
      </c>
      <c r="G90" s="22">
        <v>3468.5644562500001</v>
      </c>
      <c r="H90" s="22">
        <v>3440.9681814800001</v>
      </c>
      <c r="I90" s="22">
        <v>3385.0222590800004</v>
      </c>
      <c r="J90" s="22">
        <v>3262.2302818100002</v>
      </c>
      <c r="K90" s="22">
        <v>3181.2618551100004</v>
      </c>
      <c r="L90" s="22">
        <v>3140.9046473000003</v>
      </c>
      <c r="M90" s="22">
        <v>3122.8003980900003</v>
      </c>
      <c r="N90" s="22">
        <v>3149.9529083500001</v>
      </c>
      <c r="O90" s="22">
        <v>3141.6247214200002</v>
      </c>
      <c r="P90" s="22">
        <v>3171.1991671400001</v>
      </c>
      <c r="Q90" s="22">
        <v>3180.39397009</v>
      </c>
      <c r="R90" s="22">
        <v>3183.8190768500003</v>
      </c>
      <c r="S90" s="22">
        <v>3190.2156258700002</v>
      </c>
      <c r="T90" s="22">
        <v>3164.5951435000002</v>
      </c>
      <c r="U90" s="22">
        <v>3144.7326187500003</v>
      </c>
      <c r="V90" s="22">
        <v>3139.2207099400002</v>
      </c>
      <c r="W90" s="22">
        <v>3131.4355841200004</v>
      </c>
      <c r="X90" s="22">
        <v>3182.8819839000003</v>
      </c>
      <c r="Y90" s="22">
        <v>3249.4786658700004</v>
      </c>
    </row>
    <row r="91" spans="1:25" x14ac:dyDescent="0.3">
      <c r="A91" s="23">
        <v>42624</v>
      </c>
      <c r="B91" s="22">
        <v>3293.6620224100002</v>
      </c>
      <c r="C91" s="22">
        <v>3375.6961206300002</v>
      </c>
      <c r="D91" s="22">
        <v>3432.8791170000004</v>
      </c>
      <c r="E91" s="22">
        <v>3454.30084369</v>
      </c>
      <c r="F91" s="22">
        <v>3453.3187288100003</v>
      </c>
      <c r="G91" s="22">
        <v>3450.3612496300002</v>
      </c>
      <c r="H91" s="22">
        <v>3432.4349836500005</v>
      </c>
      <c r="I91" s="22">
        <v>3379.6909777400001</v>
      </c>
      <c r="J91" s="22">
        <v>3276.1714892400005</v>
      </c>
      <c r="K91" s="22">
        <v>3205.2900186800002</v>
      </c>
      <c r="L91" s="22">
        <v>3176.5712884200002</v>
      </c>
      <c r="M91" s="22">
        <v>3222.6795963500003</v>
      </c>
      <c r="N91" s="22">
        <v>3215.7181931500004</v>
      </c>
      <c r="O91" s="22">
        <v>3211.5747663600005</v>
      </c>
      <c r="P91" s="22">
        <v>3231.9717485600004</v>
      </c>
      <c r="Q91" s="22">
        <v>3227.3862033200003</v>
      </c>
      <c r="R91" s="22">
        <v>3221.4931378400001</v>
      </c>
      <c r="S91" s="22">
        <v>3235.5471507800003</v>
      </c>
      <c r="T91" s="22">
        <v>3215.3401894300005</v>
      </c>
      <c r="U91" s="22">
        <v>3152.0809435300002</v>
      </c>
      <c r="V91" s="22">
        <v>3200.8171293600003</v>
      </c>
      <c r="W91" s="22">
        <v>3245.13385423</v>
      </c>
      <c r="X91" s="22">
        <v>3205.2491661700001</v>
      </c>
      <c r="Y91" s="22">
        <v>3221.4322701000001</v>
      </c>
    </row>
    <row r="92" spans="1:25" x14ac:dyDescent="0.3">
      <c r="A92" s="23">
        <v>42625</v>
      </c>
      <c r="B92" s="22">
        <v>3279.9822391800003</v>
      </c>
      <c r="C92" s="22">
        <v>3358.4292407500002</v>
      </c>
      <c r="D92" s="22">
        <v>3398.4038591500002</v>
      </c>
      <c r="E92" s="22">
        <v>3418.03331497</v>
      </c>
      <c r="F92" s="22">
        <v>3413.8381371400001</v>
      </c>
      <c r="G92" s="22">
        <v>3392.3092270500001</v>
      </c>
      <c r="H92" s="22">
        <v>3312.9137804400002</v>
      </c>
      <c r="I92" s="22">
        <v>3223.3761488300001</v>
      </c>
      <c r="J92" s="22">
        <v>3169.6760207200005</v>
      </c>
      <c r="K92" s="22">
        <v>3166.6696902400004</v>
      </c>
      <c r="L92" s="22">
        <v>3150.1343608500001</v>
      </c>
      <c r="M92" s="22">
        <v>3137.3574356700001</v>
      </c>
      <c r="N92" s="22">
        <v>3129.1852723600005</v>
      </c>
      <c r="O92" s="22">
        <v>3132.2456364700001</v>
      </c>
      <c r="P92" s="22">
        <v>3144.8764181300003</v>
      </c>
      <c r="Q92" s="22">
        <v>3138.3094061400002</v>
      </c>
      <c r="R92" s="22">
        <v>3139.3779863900004</v>
      </c>
      <c r="S92" s="22">
        <v>3136.2319982700001</v>
      </c>
      <c r="T92" s="22">
        <v>3145.0070927700003</v>
      </c>
      <c r="U92" s="22">
        <v>3155.0999838300004</v>
      </c>
      <c r="V92" s="22">
        <v>3176.9358496000004</v>
      </c>
      <c r="W92" s="22">
        <v>3135.52080897</v>
      </c>
      <c r="X92" s="22">
        <v>3111.9107391900002</v>
      </c>
      <c r="Y92" s="22">
        <v>3166.6998143500005</v>
      </c>
    </row>
    <row r="93" spans="1:25" x14ac:dyDescent="0.3">
      <c r="A93" s="23">
        <v>42626</v>
      </c>
      <c r="B93" s="22">
        <v>3304.0447872000004</v>
      </c>
      <c r="C93" s="22">
        <v>3374.3936117700005</v>
      </c>
      <c r="D93" s="22">
        <v>3413.4345993200004</v>
      </c>
      <c r="E93" s="22">
        <v>3463.4842484500005</v>
      </c>
      <c r="F93" s="22">
        <v>3466.8832754200002</v>
      </c>
      <c r="G93" s="22">
        <v>3449.8184184000002</v>
      </c>
      <c r="H93" s="22">
        <v>3371.6477454700002</v>
      </c>
      <c r="I93" s="22">
        <v>3305.1204396600001</v>
      </c>
      <c r="J93" s="22">
        <v>3287.0574300200001</v>
      </c>
      <c r="K93" s="22">
        <v>3208.9971256900003</v>
      </c>
      <c r="L93" s="22">
        <v>3198.3125172700002</v>
      </c>
      <c r="M93" s="22">
        <v>3253.1468456700004</v>
      </c>
      <c r="N93" s="22">
        <v>3246.4658409500003</v>
      </c>
      <c r="O93" s="22">
        <v>3249.5752350700004</v>
      </c>
      <c r="P93" s="22">
        <v>3233.6631237000001</v>
      </c>
      <c r="Q93" s="22">
        <v>3229.0960665300004</v>
      </c>
      <c r="R93" s="22">
        <v>3224.7280548600002</v>
      </c>
      <c r="S93" s="22">
        <v>3234.9031307400001</v>
      </c>
      <c r="T93" s="22">
        <v>3245.71981908</v>
      </c>
      <c r="U93" s="22">
        <v>3261.9664604900004</v>
      </c>
      <c r="V93" s="22">
        <v>3231.9378656200001</v>
      </c>
      <c r="W93" s="22">
        <v>3217.5403050000004</v>
      </c>
      <c r="X93" s="22">
        <v>3261.8743790500002</v>
      </c>
      <c r="Y93" s="22">
        <v>3276.8078083</v>
      </c>
    </row>
    <row r="94" spans="1:25" x14ac:dyDescent="0.3">
      <c r="A94" s="23">
        <v>42627</v>
      </c>
      <c r="B94" s="22">
        <v>3358.0655670400001</v>
      </c>
      <c r="C94" s="22">
        <v>3435.8227173300002</v>
      </c>
      <c r="D94" s="22">
        <v>3488.1989827400002</v>
      </c>
      <c r="E94" s="22">
        <v>3513.5196967400002</v>
      </c>
      <c r="F94" s="22">
        <v>3514.1145744900005</v>
      </c>
      <c r="G94" s="22">
        <v>3490.4014450700001</v>
      </c>
      <c r="H94" s="22">
        <v>3421.1651350400002</v>
      </c>
      <c r="I94" s="22">
        <v>3311.1384902400005</v>
      </c>
      <c r="J94" s="22">
        <v>3224.5931965700001</v>
      </c>
      <c r="K94" s="22">
        <v>3189.1967688300001</v>
      </c>
      <c r="L94" s="22">
        <v>3157.1970932200002</v>
      </c>
      <c r="M94" s="22">
        <v>3159.8270865000004</v>
      </c>
      <c r="N94" s="22">
        <v>3207.2073386800002</v>
      </c>
      <c r="O94" s="22">
        <v>3194.9895564300004</v>
      </c>
      <c r="P94" s="22">
        <v>3215.2188450500003</v>
      </c>
      <c r="Q94" s="22">
        <v>3188.11690017</v>
      </c>
      <c r="R94" s="22">
        <v>3163.8000090300002</v>
      </c>
      <c r="S94" s="22">
        <v>3139.4886147500001</v>
      </c>
      <c r="T94" s="22">
        <v>3130.1090605100003</v>
      </c>
      <c r="U94" s="22">
        <v>3130.2869173100003</v>
      </c>
      <c r="V94" s="22">
        <v>3139.2914199400002</v>
      </c>
      <c r="W94" s="22">
        <v>3119.6943896000002</v>
      </c>
      <c r="X94" s="22">
        <v>3147.5905870300003</v>
      </c>
      <c r="Y94" s="22">
        <v>3256.2247456600003</v>
      </c>
    </row>
    <row r="95" spans="1:25" x14ac:dyDescent="0.3">
      <c r="A95" s="23">
        <v>42628</v>
      </c>
      <c r="B95" s="22">
        <v>3374.2331139600001</v>
      </c>
      <c r="C95" s="22">
        <v>3454.3028725200002</v>
      </c>
      <c r="D95" s="22">
        <v>3502.8794102600004</v>
      </c>
      <c r="E95" s="22">
        <v>3525.6356228800005</v>
      </c>
      <c r="F95" s="22">
        <v>3526.5047737800005</v>
      </c>
      <c r="G95" s="22">
        <v>3499.7968925500004</v>
      </c>
      <c r="H95" s="22">
        <v>3422.1867257700005</v>
      </c>
      <c r="I95" s="22">
        <v>3312.2348611500001</v>
      </c>
      <c r="J95" s="22">
        <v>3234.3628720100005</v>
      </c>
      <c r="K95" s="22">
        <v>3205.3764393800002</v>
      </c>
      <c r="L95" s="22">
        <v>3156.0882162300004</v>
      </c>
      <c r="M95" s="22">
        <v>3145.3924235100003</v>
      </c>
      <c r="N95" s="22">
        <v>3194.0176188900004</v>
      </c>
      <c r="O95" s="22">
        <v>3193.5458534200002</v>
      </c>
      <c r="P95" s="22">
        <v>3208.99055744</v>
      </c>
      <c r="Q95" s="22">
        <v>3216.1153861000003</v>
      </c>
      <c r="R95" s="22">
        <v>3191.8576015200001</v>
      </c>
      <c r="S95" s="22">
        <v>3182.6783756500004</v>
      </c>
      <c r="T95" s="22">
        <v>3163.1679528200002</v>
      </c>
      <c r="U95" s="22">
        <v>3138.0807538500003</v>
      </c>
      <c r="V95" s="22">
        <v>3151.7423786500003</v>
      </c>
      <c r="W95" s="22">
        <v>3132.9252141400002</v>
      </c>
      <c r="X95" s="22">
        <v>3177.1635147400002</v>
      </c>
      <c r="Y95" s="22">
        <v>3293.4950768500003</v>
      </c>
    </row>
    <row r="96" spans="1:25" x14ac:dyDescent="0.3">
      <c r="A96" s="23">
        <v>42629</v>
      </c>
      <c r="B96" s="22">
        <v>3382.8128100400004</v>
      </c>
      <c r="C96" s="22">
        <v>3428.8880020700003</v>
      </c>
      <c r="D96" s="22">
        <v>3465.1648554200001</v>
      </c>
      <c r="E96" s="22">
        <v>3477.8153529200004</v>
      </c>
      <c r="F96" s="22">
        <v>3476.0172469100003</v>
      </c>
      <c r="G96" s="22">
        <v>3460.1067002500004</v>
      </c>
      <c r="H96" s="22">
        <v>3382.6302637300005</v>
      </c>
      <c r="I96" s="22">
        <v>3279.9805813800003</v>
      </c>
      <c r="J96" s="22">
        <v>3227.7687655300001</v>
      </c>
      <c r="K96" s="22">
        <v>3171.92451368</v>
      </c>
      <c r="L96" s="22">
        <v>3140.1623386700003</v>
      </c>
      <c r="M96" s="22">
        <v>3108.5163391300002</v>
      </c>
      <c r="N96" s="22">
        <v>3118.2617346500001</v>
      </c>
      <c r="O96" s="22">
        <v>3116.0839231300001</v>
      </c>
      <c r="P96" s="22">
        <v>3118.10895196</v>
      </c>
      <c r="Q96" s="22">
        <v>3124.5147936200001</v>
      </c>
      <c r="R96" s="22">
        <v>3131.8936767500004</v>
      </c>
      <c r="S96" s="22">
        <v>3131.70963871</v>
      </c>
      <c r="T96" s="22">
        <v>3126.0456215700001</v>
      </c>
      <c r="U96" s="22">
        <v>3115.7078788300005</v>
      </c>
      <c r="V96" s="22">
        <v>3123.3116531700002</v>
      </c>
      <c r="W96" s="22">
        <v>3096.0127234400002</v>
      </c>
      <c r="X96" s="22">
        <v>3121.9021943500002</v>
      </c>
      <c r="Y96" s="22">
        <v>3242.4490040100004</v>
      </c>
    </row>
    <row r="97" spans="1:25" x14ac:dyDescent="0.3">
      <c r="A97" s="23">
        <v>42630</v>
      </c>
      <c r="B97" s="22">
        <v>3342.2765081900002</v>
      </c>
      <c r="C97" s="22">
        <v>3426.8419289700005</v>
      </c>
      <c r="D97" s="22">
        <v>3473.8408319200003</v>
      </c>
      <c r="E97" s="22">
        <v>3485.1997829300003</v>
      </c>
      <c r="F97" s="22">
        <v>3488.6076103500004</v>
      </c>
      <c r="G97" s="22">
        <v>3483.9053472900005</v>
      </c>
      <c r="H97" s="22">
        <v>3454.9496015300001</v>
      </c>
      <c r="I97" s="22">
        <v>3379.7298072400004</v>
      </c>
      <c r="J97" s="22">
        <v>3271.1006409200004</v>
      </c>
      <c r="K97" s="22">
        <v>3193.6927575200002</v>
      </c>
      <c r="L97" s="22">
        <v>3143.4388210800003</v>
      </c>
      <c r="M97" s="22">
        <v>3147.2258635400003</v>
      </c>
      <c r="N97" s="22">
        <v>3161.3542546200001</v>
      </c>
      <c r="O97" s="22">
        <v>3169.4915697000001</v>
      </c>
      <c r="P97" s="22">
        <v>3174.0359492700004</v>
      </c>
      <c r="Q97" s="22">
        <v>3176.32359378</v>
      </c>
      <c r="R97" s="22">
        <v>3189.9658515200003</v>
      </c>
      <c r="S97" s="22">
        <v>3188.7963100700003</v>
      </c>
      <c r="T97" s="22">
        <v>3178.5050312100002</v>
      </c>
      <c r="U97" s="22">
        <v>3156.5104441200001</v>
      </c>
      <c r="V97" s="22">
        <v>3149.32292796</v>
      </c>
      <c r="W97" s="22">
        <v>3135.5512414500004</v>
      </c>
      <c r="X97" s="22">
        <v>3179.7673798900005</v>
      </c>
      <c r="Y97" s="22">
        <v>3239.4800874000002</v>
      </c>
    </row>
    <row r="98" spans="1:25" x14ac:dyDescent="0.3">
      <c r="A98" s="23">
        <v>42631</v>
      </c>
      <c r="B98" s="22">
        <v>3331.1738680200001</v>
      </c>
      <c r="C98" s="22">
        <v>3408.1617434200002</v>
      </c>
      <c r="D98" s="22">
        <v>3445.7770924300003</v>
      </c>
      <c r="E98" s="22">
        <v>3463.5880460800004</v>
      </c>
      <c r="F98" s="22">
        <v>3472.7073663200003</v>
      </c>
      <c r="G98" s="22">
        <v>3474.6985543800001</v>
      </c>
      <c r="H98" s="22">
        <v>3449.40990633</v>
      </c>
      <c r="I98" s="22">
        <v>3391.8529715300001</v>
      </c>
      <c r="J98" s="22">
        <v>3279.4065882200002</v>
      </c>
      <c r="K98" s="22">
        <v>3132.2956292600002</v>
      </c>
      <c r="L98" s="22">
        <v>3047.6284413700005</v>
      </c>
      <c r="M98" s="22">
        <v>3024.1403362000001</v>
      </c>
      <c r="N98" s="22">
        <v>3021.3032243600001</v>
      </c>
      <c r="O98" s="22">
        <v>3045.1796429600004</v>
      </c>
      <c r="P98" s="22">
        <v>3061.9468265800001</v>
      </c>
      <c r="Q98" s="22">
        <v>3065.9569530700001</v>
      </c>
      <c r="R98" s="22">
        <v>3065.8236338200004</v>
      </c>
      <c r="S98" s="22">
        <v>3063.5064690000004</v>
      </c>
      <c r="T98" s="22">
        <v>3088.74599072</v>
      </c>
      <c r="U98" s="22">
        <v>3173.7691534200003</v>
      </c>
      <c r="V98" s="22">
        <v>3214.5710030600003</v>
      </c>
      <c r="W98" s="22">
        <v>3197.8577070200004</v>
      </c>
      <c r="X98" s="22">
        <v>3202.7893292100002</v>
      </c>
      <c r="Y98" s="22">
        <v>3206.8818106800004</v>
      </c>
    </row>
    <row r="99" spans="1:25" x14ac:dyDescent="0.3">
      <c r="A99" s="23">
        <v>42632</v>
      </c>
      <c r="B99" s="22">
        <v>3286.1847856300001</v>
      </c>
      <c r="C99" s="22">
        <v>3373.8253098100004</v>
      </c>
      <c r="D99" s="22">
        <v>3421.3639137100004</v>
      </c>
      <c r="E99" s="22">
        <v>3426.9111518400005</v>
      </c>
      <c r="F99" s="22">
        <v>3437.3494836400005</v>
      </c>
      <c r="G99" s="22">
        <v>3412.3038785500003</v>
      </c>
      <c r="H99" s="22">
        <v>3323.70066864</v>
      </c>
      <c r="I99" s="22">
        <v>3226.5742058100004</v>
      </c>
      <c r="J99" s="22">
        <v>3187.5519532900003</v>
      </c>
      <c r="K99" s="22">
        <v>3182.0240181600002</v>
      </c>
      <c r="L99" s="22">
        <v>3186.6342554600001</v>
      </c>
      <c r="M99" s="22">
        <v>3185.3521347000001</v>
      </c>
      <c r="N99" s="22">
        <v>3177.0466655600003</v>
      </c>
      <c r="O99" s="22">
        <v>3178.8124654000003</v>
      </c>
      <c r="P99" s="22">
        <v>3169.4749425900004</v>
      </c>
      <c r="Q99" s="22">
        <v>3178.21087128</v>
      </c>
      <c r="R99" s="22">
        <v>3178.1086699800003</v>
      </c>
      <c r="S99" s="22">
        <v>3163.3744935100003</v>
      </c>
      <c r="T99" s="22">
        <v>3186.4669720400002</v>
      </c>
      <c r="U99" s="22">
        <v>3228.1515171300002</v>
      </c>
      <c r="V99" s="22">
        <v>3253.8846645800004</v>
      </c>
      <c r="W99" s="22">
        <v>3217.5200343200004</v>
      </c>
      <c r="X99" s="22">
        <v>3146.2860179100003</v>
      </c>
      <c r="Y99" s="22">
        <v>3137.5352515000004</v>
      </c>
    </row>
    <row r="100" spans="1:25" x14ac:dyDescent="0.3">
      <c r="A100" s="23">
        <v>42633</v>
      </c>
      <c r="B100" s="22">
        <v>3218.6852378500002</v>
      </c>
      <c r="C100" s="22">
        <v>3311.3030770800001</v>
      </c>
      <c r="D100" s="22">
        <v>3353.6578386200003</v>
      </c>
      <c r="E100" s="22">
        <v>3368.22521366</v>
      </c>
      <c r="F100" s="22">
        <v>3361.7065493600003</v>
      </c>
      <c r="G100" s="22">
        <v>3415.02408466</v>
      </c>
      <c r="H100" s="22">
        <v>3329.5904194600002</v>
      </c>
      <c r="I100" s="22">
        <v>3221.51193117</v>
      </c>
      <c r="J100" s="22">
        <v>3168.9856382800003</v>
      </c>
      <c r="K100" s="22">
        <v>3163.0825107600003</v>
      </c>
      <c r="L100" s="22">
        <v>3154.2064068500003</v>
      </c>
      <c r="M100" s="22">
        <v>3152.1105896700001</v>
      </c>
      <c r="N100" s="22">
        <v>3146.0615004400001</v>
      </c>
      <c r="O100" s="22">
        <v>3142.3792972700003</v>
      </c>
      <c r="P100" s="22">
        <v>3143.4299061200004</v>
      </c>
      <c r="Q100" s="22">
        <v>3149.0872075400002</v>
      </c>
      <c r="R100" s="22">
        <v>3149.2841122300001</v>
      </c>
      <c r="S100" s="22">
        <v>3149.1132794600003</v>
      </c>
      <c r="T100" s="22">
        <v>3160.2359215000001</v>
      </c>
      <c r="U100" s="22">
        <v>3181.1018561500005</v>
      </c>
      <c r="V100" s="22">
        <v>3192.2299502200003</v>
      </c>
      <c r="W100" s="22">
        <v>3164.9072257500002</v>
      </c>
      <c r="X100" s="22">
        <v>3166.7265904700002</v>
      </c>
      <c r="Y100" s="22">
        <v>3245.3396714400001</v>
      </c>
    </row>
    <row r="101" spans="1:25" x14ac:dyDescent="0.3">
      <c r="A101" s="23">
        <v>42634</v>
      </c>
      <c r="B101" s="22">
        <v>3252.8172003300001</v>
      </c>
      <c r="C101" s="22">
        <v>3354.6726978100005</v>
      </c>
      <c r="D101" s="22">
        <v>3395.9648733900003</v>
      </c>
      <c r="E101" s="22">
        <v>3412.2094997700001</v>
      </c>
      <c r="F101" s="22">
        <v>3411.7586166700003</v>
      </c>
      <c r="G101" s="22">
        <v>3382.4495500500002</v>
      </c>
      <c r="H101" s="22">
        <v>3296.6303415100001</v>
      </c>
      <c r="I101" s="22">
        <v>3198.2011074300003</v>
      </c>
      <c r="J101" s="22">
        <v>3162.1287174600002</v>
      </c>
      <c r="K101" s="22">
        <v>3161.5611049900003</v>
      </c>
      <c r="L101" s="22">
        <v>3157.3166117400001</v>
      </c>
      <c r="M101" s="22">
        <v>3160.6321742100004</v>
      </c>
      <c r="N101" s="22">
        <v>3152.3563601200003</v>
      </c>
      <c r="O101" s="22">
        <v>3152.4635935100005</v>
      </c>
      <c r="P101" s="22">
        <v>3144.7782246800002</v>
      </c>
      <c r="Q101" s="22">
        <v>3142.6242716100005</v>
      </c>
      <c r="R101" s="22">
        <v>3139.3897190400003</v>
      </c>
      <c r="S101" s="22">
        <v>3136.6664474900003</v>
      </c>
      <c r="T101" s="22">
        <v>3150.51834108</v>
      </c>
      <c r="U101" s="22">
        <v>3206.3614960300001</v>
      </c>
      <c r="V101" s="22">
        <v>3183.45665689</v>
      </c>
      <c r="W101" s="22">
        <v>3163.1996124000002</v>
      </c>
      <c r="X101" s="22">
        <v>3167.2027685200001</v>
      </c>
      <c r="Y101" s="22">
        <v>3225.3866485900003</v>
      </c>
    </row>
    <row r="102" spans="1:25" x14ac:dyDescent="0.3">
      <c r="A102" s="23">
        <v>42635</v>
      </c>
      <c r="B102" s="22">
        <v>3354.6106851700001</v>
      </c>
      <c r="C102" s="22">
        <v>3418.5563901300002</v>
      </c>
      <c r="D102" s="22">
        <v>3464.5481154100003</v>
      </c>
      <c r="E102" s="22">
        <v>3469.1068045600005</v>
      </c>
      <c r="F102" s="22">
        <v>3471.8684853500004</v>
      </c>
      <c r="G102" s="22">
        <v>3440.8338644200003</v>
      </c>
      <c r="H102" s="22">
        <v>3383.8559199900001</v>
      </c>
      <c r="I102" s="22">
        <v>3286.4609044200001</v>
      </c>
      <c r="J102" s="22">
        <v>3255.1258255900002</v>
      </c>
      <c r="K102" s="22">
        <v>3262.2194794700004</v>
      </c>
      <c r="L102" s="22">
        <v>3260.2435363500003</v>
      </c>
      <c r="M102" s="22">
        <v>3245.4741342200005</v>
      </c>
      <c r="N102" s="22">
        <v>3243.0000836900003</v>
      </c>
      <c r="O102" s="22">
        <v>3268.3507039400001</v>
      </c>
      <c r="P102" s="22">
        <v>3266.6398464100002</v>
      </c>
      <c r="Q102" s="22">
        <v>3275.5845670300005</v>
      </c>
      <c r="R102" s="22">
        <v>3282.7571866800004</v>
      </c>
      <c r="S102" s="22">
        <v>3261.8263809300001</v>
      </c>
      <c r="T102" s="22">
        <v>3270.0078310300005</v>
      </c>
      <c r="U102" s="22">
        <v>3327.7125008500002</v>
      </c>
      <c r="V102" s="22">
        <v>3350.8652206100005</v>
      </c>
      <c r="W102" s="22">
        <v>3333.4086935300002</v>
      </c>
      <c r="X102" s="22">
        <v>3282.0595771500002</v>
      </c>
      <c r="Y102" s="22">
        <v>3324.7014943500003</v>
      </c>
    </row>
    <row r="103" spans="1:25" x14ac:dyDescent="0.3">
      <c r="A103" s="23">
        <v>42636</v>
      </c>
      <c r="B103" s="22">
        <v>3347.7865195100003</v>
      </c>
      <c r="C103" s="22">
        <v>3418.9916248000004</v>
      </c>
      <c r="D103" s="22">
        <v>3467.2950064500001</v>
      </c>
      <c r="E103" s="22">
        <v>3480.6864340100001</v>
      </c>
      <c r="F103" s="22">
        <v>3476.6599367900003</v>
      </c>
      <c r="G103" s="22">
        <v>3453.5160074700002</v>
      </c>
      <c r="H103" s="22">
        <v>3383.7483183800005</v>
      </c>
      <c r="I103" s="22">
        <v>3304.4663748500002</v>
      </c>
      <c r="J103" s="22">
        <v>3283.3643432600002</v>
      </c>
      <c r="K103" s="22">
        <v>3286.8194520800002</v>
      </c>
      <c r="L103" s="22">
        <v>3333.6636797800002</v>
      </c>
      <c r="M103" s="22">
        <v>3370.3738542300002</v>
      </c>
      <c r="N103" s="22">
        <v>3341.0800708800002</v>
      </c>
      <c r="O103" s="22">
        <v>3337.3626586</v>
      </c>
      <c r="P103" s="22">
        <v>3341.8211123700003</v>
      </c>
      <c r="Q103" s="22">
        <v>3347.5459630400001</v>
      </c>
      <c r="R103" s="22">
        <v>3335.2249255500001</v>
      </c>
      <c r="S103" s="22">
        <v>3325.8886871500004</v>
      </c>
      <c r="T103" s="22">
        <v>3281.8234039700001</v>
      </c>
      <c r="U103" s="22">
        <v>3277.1139843600004</v>
      </c>
      <c r="V103" s="22">
        <v>3278.47473395</v>
      </c>
      <c r="W103" s="22">
        <v>3273.60712547</v>
      </c>
      <c r="X103" s="22">
        <v>3321.81860031</v>
      </c>
      <c r="Y103" s="22">
        <v>3377.04951781</v>
      </c>
    </row>
    <row r="104" spans="1:25" x14ac:dyDescent="0.3">
      <c r="A104" s="23">
        <v>42637</v>
      </c>
      <c r="B104" s="22">
        <v>3329.1022397300003</v>
      </c>
      <c r="C104" s="22">
        <v>3413.9404997200004</v>
      </c>
      <c r="D104" s="22">
        <v>3466.3206624500003</v>
      </c>
      <c r="E104" s="22">
        <v>3478.8824271000003</v>
      </c>
      <c r="F104" s="22">
        <v>3486.78385961</v>
      </c>
      <c r="G104" s="22">
        <v>3479.7234822800001</v>
      </c>
      <c r="H104" s="22">
        <v>3436.5922786400001</v>
      </c>
      <c r="I104" s="22">
        <v>3360.5193331400005</v>
      </c>
      <c r="J104" s="22">
        <v>3265.65151651</v>
      </c>
      <c r="K104" s="22">
        <v>3249.5484761700004</v>
      </c>
      <c r="L104" s="22">
        <v>3281.3231333800004</v>
      </c>
      <c r="M104" s="22">
        <v>3328.91109521</v>
      </c>
      <c r="N104" s="22">
        <v>3300.1676551100004</v>
      </c>
      <c r="O104" s="22">
        <v>3204.1468254500005</v>
      </c>
      <c r="P104" s="22">
        <v>3196.83672415</v>
      </c>
      <c r="Q104" s="22">
        <v>3187.89671989</v>
      </c>
      <c r="R104" s="22">
        <v>3184.7607233500003</v>
      </c>
      <c r="S104" s="22">
        <v>3195.0970703800003</v>
      </c>
      <c r="T104" s="22">
        <v>3212.6832308700004</v>
      </c>
      <c r="U104" s="22">
        <v>3257.11066845</v>
      </c>
      <c r="V104" s="22">
        <v>3292.4469586700002</v>
      </c>
      <c r="W104" s="22">
        <v>3273.9883062400004</v>
      </c>
      <c r="X104" s="22">
        <v>3236.7448507600002</v>
      </c>
      <c r="Y104" s="22">
        <v>3298.2359769200002</v>
      </c>
    </row>
    <row r="105" spans="1:25" x14ac:dyDescent="0.3">
      <c r="A105" s="23">
        <v>42638</v>
      </c>
      <c r="B105" s="22">
        <v>3331.6375102400002</v>
      </c>
      <c r="C105" s="22">
        <v>3417.1746410900005</v>
      </c>
      <c r="D105" s="22">
        <v>3476.10224913</v>
      </c>
      <c r="E105" s="22">
        <v>3476.2913048700002</v>
      </c>
      <c r="F105" s="22">
        <v>3474.4148636900004</v>
      </c>
      <c r="G105" s="22">
        <v>3470.4123211700003</v>
      </c>
      <c r="H105" s="22">
        <v>3446.2733218200001</v>
      </c>
      <c r="I105" s="22">
        <v>3385.2680016500003</v>
      </c>
      <c r="J105" s="22">
        <v>3287.7938752600003</v>
      </c>
      <c r="K105" s="22">
        <v>3238.9218096500003</v>
      </c>
      <c r="L105" s="22">
        <v>3195.3125382100002</v>
      </c>
      <c r="M105" s="22">
        <v>3213.2187301700005</v>
      </c>
      <c r="N105" s="22">
        <v>3199.2907607500001</v>
      </c>
      <c r="O105" s="22">
        <v>3204.5775584400003</v>
      </c>
      <c r="P105" s="22">
        <v>3213.6159535200004</v>
      </c>
      <c r="Q105" s="22">
        <v>3218.6815784100004</v>
      </c>
      <c r="R105" s="22">
        <v>3233.8373662600002</v>
      </c>
      <c r="S105" s="22">
        <v>3226.0101494400001</v>
      </c>
      <c r="T105" s="22">
        <v>3206.8634058200005</v>
      </c>
      <c r="U105" s="22">
        <v>3228.0382968100002</v>
      </c>
      <c r="V105" s="22">
        <v>3226.7124701900002</v>
      </c>
      <c r="W105" s="22">
        <v>3210.2306558300002</v>
      </c>
      <c r="X105" s="22">
        <v>3225.3069641500001</v>
      </c>
      <c r="Y105" s="22">
        <v>3282.82573985</v>
      </c>
    </row>
    <row r="106" spans="1:25" x14ac:dyDescent="0.3">
      <c r="A106" s="23">
        <v>42639</v>
      </c>
      <c r="B106" s="22">
        <v>3335.3995175400005</v>
      </c>
      <c r="C106" s="22">
        <v>3416.5283818600001</v>
      </c>
      <c r="D106" s="22">
        <v>3463.5667720400002</v>
      </c>
      <c r="E106" s="22">
        <v>3466.4317385700001</v>
      </c>
      <c r="F106" s="22">
        <v>3457.2679250400001</v>
      </c>
      <c r="G106" s="22">
        <v>3451.1624490200002</v>
      </c>
      <c r="H106" s="22">
        <v>3368.1103903800004</v>
      </c>
      <c r="I106" s="22">
        <v>3260.5039815800001</v>
      </c>
      <c r="J106" s="22">
        <v>3199.83319304</v>
      </c>
      <c r="K106" s="22">
        <v>3185.9087544400004</v>
      </c>
      <c r="L106" s="22">
        <v>3160.4601830600004</v>
      </c>
      <c r="M106" s="22">
        <v>3192.6516248300004</v>
      </c>
      <c r="N106" s="22">
        <v>3209.1435165100002</v>
      </c>
      <c r="O106" s="22">
        <v>3196.1792255600003</v>
      </c>
      <c r="P106" s="22">
        <v>3202.19327634</v>
      </c>
      <c r="Q106" s="22">
        <v>3214.3626796900003</v>
      </c>
      <c r="R106" s="22">
        <v>3227.4697815900004</v>
      </c>
      <c r="S106" s="22">
        <v>3240.8889656200004</v>
      </c>
      <c r="T106" s="22">
        <v>3198.6504486600002</v>
      </c>
      <c r="U106" s="22">
        <v>3156.6111816700004</v>
      </c>
      <c r="V106" s="22">
        <v>3167.3233989300002</v>
      </c>
      <c r="W106" s="22">
        <v>3155.5369500400002</v>
      </c>
      <c r="X106" s="22">
        <v>3206.06322077</v>
      </c>
      <c r="Y106" s="22">
        <v>3291.5806795200001</v>
      </c>
    </row>
    <row r="107" spans="1:25" x14ac:dyDescent="0.3">
      <c r="A107" s="23">
        <v>42640</v>
      </c>
      <c r="B107" s="22">
        <v>3331.8528308000004</v>
      </c>
      <c r="C107" s="22">
        <v>3414.0942913900003</v>
      </c>
      <c r="D107" s="22">
        <v>3463.3765372500002</v>
      </c>
      <c r="E107" s="22">
        <v>3465.6925275500002</v>
      </c>
      <c r="F107" s="22">
        <v>3456.7279533700003</v>
      </c>
      <c r="G107" s="22">
        <v>3437.3116026100001</v>
      </c>
      <c r="H107" s="22">
        <v>3355.5284064700004</v>
      </c>
      <c r="I107" s="22">
        <v>3284.7440898100003</v>
      </c>
      <c r="J107" s="22">
        <v>3229.3665588600002</v>
      </c>
      <c r="K107" s="22">
        <v>3218.2199618200002</v>
      </c>
      <c r="L107" s="22">
        <v>3158.4651554100001</v>
      </c>
      <c r="M107" s="22">
        <v>3155.5794731800002</v>
      </c>
      <c r="N107" s="22">
        <v>3206.72516576</v>
      </c>
      <c r="O107" s="22">
        <v>3179.1061663200003</v>
      </c>
      <c r="P107" s="22">
        <v>3198.9187204400005</v>
      </c>
      <c r="Q107" s="22">
        <v>3219.7874503300004</v>
      </c>
      <c r="R107" s="22">
        <v>3222.7168814800002</v>
      </c>
      <c r="S107" s="22">
        <v>3225.1866262200001</v>
      </c>
      <c r="T107" s="22">
        <v>3200.29843987</v>
      </c>
      <c r="U107" s="22">
        <v>3165.0557780500003</v>
      </c>
      <c r="V107" s="22">
        <v>3189.18625238</v>
      </c>
      <c r="W107" s="22">
        <v>3164.2959880200001</v>
      </c>
      <c r="X107" s="22">
        <v>3180.4230494700005</v>
      </c>
      <c r="Y107" s="22">
        <v>3290.5582714000002</v>
      </c>
    </row>
    <row r="108" spans="1:25" x14ac:dyDescent="0.3">
      <c r="A108" s="23">
        <v>42641</v>
      </c>
      <c r="B108" s="22">
        <v>3440.9830526900005</v>
      </c>
      <c r="C108" s="22">
        <v>3530.8504828000005</v>
      </c>
      <c r="D108" s="22">
        <v>3576.3219634000002</v>
      </c>
      <c r="E108" s="22">
        <v>3584.8425745500003</v>
      </c>
      <c r="F108" s="22">
        <v>3581.3167423100003</v>
      </c>
      <c r="G108" s="22">
        <v>3546.1009206400004</v>
      </c>
      <c r="H108" s="22">
        <v>3456.2583583400001</v>
      </c>
      <c r="I108" s="22">
        <v>3380.3263554300001</v>
      </c>
      <c r="J108" s="22">
        <v>3333.1377151200004</v>
      </c>
      <c r="K108" s="22">
        <v>3271.3816869400002</v>
      </c>
      <c r="L108" s="22">
        <v>3237.8672619200001</v>
      </c>
      <c r="M108" s="22">
        <v>3237.8675354700003</v>
      </c>
      <c r="N108" s="22">
        <v>3243.5039622900003</v>
      </c>
      <c r="O108" s="22">
        <v>3243.9067251600004</v>
      </c>
      <c r="P108" s="22">
        <v>3258.7153170700003</v>
      </c>
      <c r="Q108" s="22">
        <v>3286.32675758</v>
      </c>
      <c r="R108" s="22">
        <v>3288.6192738500004</v>
      </c>
      <c r="S108" s="22">
        <v>3290.58820311</v>
      </c>
      <c r="T108" s="22">
        <v>3266.0151163800001</v>
      </c>
      <c r="U108" s="22">
        <v>3232.2341447600002</v>
      </c>
      <c r="V108" s="22">
        <v>3236.6083947700004</v>
      </c>
      <c r="W108" s="22">
        <v>3229.0246934700003</v>
      </c>
      <c r="X108" s="22">
        <v>3264.7070946500003</v>
      </c>
      <c r="Y108" s="22">
        <v>3350.8583379600004</v>
      </c>
    </row>
    <row r="109" spans="1:25" x14ac:dyDescent="0.3">
      <c r="A109" s="23">
        <v>42642</v>
      </c>
      <c r="B109" s="22">
        <v>3294.8107322600003</v>
      </c>
      <c r="C109" s="22">
        <v>3381.6085973500003</v>
      </c>
      <c r="D109" s="22">
        <v>3420.4654083900004</v>
      </c>
      <c r="E109" s="22">
        <v>3428.9956726700002</v>
      </c>
      <c r="F109" s="22">
        <v>3419.5717768000004</v>
      </c>
      <c r="G109" s="22">
        <v>3403.4475718500003</v>
      </c>
      <c r="H109" s="22">
        <v>3441.3023707300003</v>
      </c>
      <c r="I109" s="22">
        <v>3423.35394438</v>
      </c>
      <c r="J109" s="22">
        <v>3341.37705757</v>
      </c>
      <c r="K109" s="22">
        <v>3333.20629783</v>
      </c>
      <c r="L109" s="22">
        <v>3292.3792735000002</v>
      </c>
      <c r="M109" s="22">
        <v>3301.8716885100002</v>
      </c>
      <c r="N109" s="22">
        <v>3290.7920607400001</v>
      </c>
      <c r="O109" s="22">
        <v>3299.5349794900003</v>
      </c>
      <c r="P109" s="22">
        <v>3332.0720049800002</v>
      </c>
      <c r="Q109" s="22">
        <v>3438.12582974</v>
      </c>
      <c r="R109" s="22">
        <v>3546.3867800500002</v>
      </c>
      <c r="S109" s="22">
        <v>3515.6923263100002</v>
      </c>
      <c r="T109" s="22">
        <v>3275.1119367800002</v>
      </c>
      <c r="U109" s="22">
        <v>3274.9897902400003</v>
      </c>
      <c r="V109" s="22">
        <v>3272.3326742300005</v>
      </c>
      <c r="W109" s="22">
        <v>3275.5751941200001</v>
      </c>
      <c r="X109" s="22">
        <v>3261.8285108800001</v>
      </c>
      <c r="Y109" s="22">
        <v>3271.4705068800004</v>
      </c>
    </row>
    <row r="110" spans="1:25" x14ac:dyDescent="0.3">
      <c r="A110" s="23">
        <v>42643</v>
      </c>
      <c r="B110" s="22">
        <v>3451.5651076300001</v>
      </c>
      <c r="C110" s="22">
        <v>3572.3386946700002</v>
      </c>
      <c r="D110" s="22">
        <v>3566.1742616500005</v>
      </c>
      <c r="E110" s="22">
        <v>3599.4862047000001</v>
      </c>
      <c r="F110" s="22">
        <v>3598.6124032400003</v>
      </c>
      <c r="G110" s="22">
        <v>3575.4497319300003</v>
      </c>
      <c r="H110" s="22">
        <v>3520.0382370700004</v>
      </c>
      <c r="I110" s="22">
        <v>3417.0802510200001</v>
      </c>
      <c r="J110" s="22">
        <v>3386.3468413100004</v>
      </c>
      <c r="K110" s="22">
        <v>3332.3701764000002</v>
      </c>
      <c r="L110" s="22">
        <v>3340.6999287400004</v>
      </c>
      <c r="M110" s="22">
        <v>3360.6528691600001</v>
      </c>
      <c r="N110" s="22">
        <v>3363.5909937100005</v>
      </c>
      <c r="O110" s="22">
        <v>3369.0406886700002</v>
      </c>
      <c r="P110" s="22">
        <v>3356.5065854300001</v>
      </c>
      <c r="Q110" s="22">
        <v>3358.0213179800003</v>
      </c>
      <c r="R110" s="22">
        <v>3348.4782782000002</v>
      </c>
      <c r="S110" s="22">
        <v>3357.9954618400002</v>
      </c>
      <c r="T110" s="22">
        <v>3339.7978685500002</v>
      </c>
      <c r="U110" s="22">
        <v>3336.3456710100004</v>
      </c>
      <c r="V110" s="22">
        <v>3360.0845858600005</v>
      </c>
      <c r="W110" s="22">
        <v>3372.3677164400001</v>
      </c>
      <c r="X110" s="22">
        <v>3286.6194356600004</v>
      </c>
      <c r="Y110" s="22">
        <v>3331.2425335100002</v>
      </c>
    </row>
    <row r="112" spans="1:25" ht="15.75" customHeight="1" x14ac:dyDescent="0.3">
      <c r="A112" s="149" t="s">
        <v>73</v>
      </c>
      <c r="B112" s="151" t="s">
        <v>140</v>
      </c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3"/>
    </row>
    <row r="113" spans="1:25" x14ac:dyDescent="0.3">
      <c r="A113" s="150"/>
      <c r="B113" s="40" t="s">
        <v>114</v>
      </c>
      <c r="C113" s="41" t="s">
        <v>115</v>
      </c>
      <c r="D113" s="42" t="s">
        <v>116</v>
      </c>
      <c r="E113" s="41" t="s">
        <v>117</v>
      </c>
      <c r="F113" s="41" t="s">
        <v>118</v>
      </c>
      <c r="G113" s="41" t="s">
        <v>119</v>
      </c>
      <c r="H113" s="41" t="s">
        <v>120</v>
      </c>
      <c r="I113" s="41" t="s">
        <v>121</v>
      </c>
      <c r="J113" s="41" t="s">
        <v>122</v>
      </c>
      <c r="K113" s="40" t="s">
        <v>123</v>
      </c>
      <c r="L113" s="41" t="s">
        <v>124</v>
      </c>
      <c r="M113" s="43" t="s">
        <v>125</v>
      </c>
      <c r="N113" s="40" t="s">
        <v>126</v>
      </c>
      <c r="O113" s="41" t="s">
        <v>127</v>
      </c>
      <c r="P113" s="43" t="s">
        <v>128</v>
      </c>
      <c r="Q113" s="42" t="s">
        <v>129</v>
      </c>
      <c r="R113" s="41" t="s">
        <v>130</v>
      </c>
      <c r="S113" s="42" t="s">
        <v>131</v>
      </c>
      <c r="T113" s="41" t="s">
        <v>132</v>
      </c>
      <c r="U113" s="42" t="s">
        <v>133</v>
      </c>
      <c r="V113" s="41" t="s">
        <v>134</v>
      </c>
      <c r="W113" s="42" t="s">
        <v>135</v>
      </c>
      <c r="X113" s="41" t="s">
        <v>136</v>
      </c>
      <c r="Y113" s="41" t="s">
        <v>137</v>
      </c>
    </row>
    <row r="114" spans="1:25" x14ac:dyDescent="0.3">
      <c r="A114" s="23">
        <v>42614</v>
      </c>
      <c r="B114" s="22">
        <v>3600.7248138300001</v>
      </c>
      <c r="C114" s="22">
        <v>3680.6046502500003</v>
      </c>
      <c r="D114" s="22">
        <v>3748.1456941100005</v>
      </c>
      <c r="E114" s="22">
        <v>3763.9156253800002</v>
      </c>
      <c r="F114" s="22">
        <v>3767.02269944</v>
      </c>
      <c r="G114" s="22">
        <v>3740.8349402900003</v>
      </c>
      <c r="H114" s="22">
        <v>3693.1385045000002</v>
      </c>
      <c r="I114" s="22">
        <v>3609.4383939700001</v>
      </c>
      <c r="J114" s="22">
        <v>3526.0901543200002</v>
      </c>
      <c r="K114" s="22">
        <v>3495.8344726400001</v>
      </c>
      <c r="L114" s="22">
        <v>3480.3656232900003</v>
      </c>
      <c r="M114" s="22">
        <v>3467.1733234700005</v>
      </c>
      <c r="N114" s="22">
        <v>3456.0827950400003</v>
      </c>
      <c r="O114" s="22">
        <v>3457.5563784400001</v>
      </c>
      <c r="P114" s="22">
        <v>3451.9365862900004</v>
      </c>
      <c r="Q114" s="22">
        <v>3461.0789945900001</v>
      </c>
      <c r="R114" s="22">
        <v>3463.2308701700003</v>
      </c>
      <c r="S114" s="22">
        <v>3753.4866714000004</v>
      </c>
      <c r="T114" s="22">
        <v>3776.7055378500004</v>
      </c>
      <c r="U114" s="22">
        <v>3786.2565571100004</v>
      </c>
      <c r="V114" s="22">
        <v>3828.1327747100004</v>
      </c>
      <c r="W114" s="22">
        <v>3840.1469106500003</v>
      </c>
      <c r="X114" s="22">
        <v>3815.8887616400002</v>
      </c>
      <c r="Y114" s="22">
        <v>3816.1026314000001</v>
      </c>
    </row>
    <row r="115" spans="1:25" x14ac:dyDescent="0.3">
      <c r="A115" s="23">
        <v>42615</v>
      </c>
      <c r="B115" s="22">
        <v>3960.4571541100004</v>
      </c>
      <c r="C115" s="22">
        <v>18753.363634270001</v>
      </c>
      <c r="D115" s="22">
        <v>20140.41961185</v>
      </c>
      <c r="E115" s="22">
        <v>20636.303932679999</v>
      </c>
      <c r="F115" s="22">
        <v>20312.475861569998</v>
      </c>
      <c r="G115" s="22">
        <v>20339.315462029997</v>
      </c>
      <c r="H115" s="22">
        <v>18892.173833000001</v>
      </c>
      <c r="I115" s="22">
        <v>17488.723251849999</v>
      </c>
      <c r="J115" s="22">
        <v>16393.011627880001</v>
      </c>
      <c r="K115" s="22">
        <v>16555.655331310001</v>
      </c>
      <c r="L115" s="22">
        <v>15526.40542361</v>
      </c>
      <c r="M115" s="22">
        <v>15774.864805410001</v>
      </c>
      <c r="N115" s="22">
        <v>15420.757691980001</v>
      </c>
      <c r="O115" s="22">
        <v>15614.171956170001</v>
      </c>
      <c r="P115" s="22">
        <v>15572.275403090001</v>
      </c>
      <c r="Q115" s="22">
        <v>15637.305894380001</v>
      </c>
      <c r="R115" s="22">
        <v>6555.3113092200001</v>
      </c>
      <c r="S115" s="22">
        <v>4103.0082432600002</v>
      </c>
      <c r="T115" s="22">
        <v>3484.1910576600003</v>
      </c>
      <c r="U115" s="22">
        <v>3489.7938386800001</v>
      </c>
      <c r="V115" s="22">
        <v>3491.0402070600003</v>
      </c>
      <c r="W115" s="22">
        <v>3470.2190874500002</v>
      </c>
      <c r="X115" s="22">
        <v>3450.2597618300001</v>
      </c>
      <c r="Y115" s="22">
        <v>3471.8535805700003</v>
      </c>
    </row>
    <row r="116" spans="1:25" x14ac:dyDescent="0.3">
      <c r="A116" s="23">
        <v>42616</v>
      </c>
      <c r="B116" s="22">
        <v>3563.2701238500003</v>
      </c>
      <c r="C116" s="22">
        <v>3640.49927303</v>
      </c>
      <c r="D116" s="22">
        <v>3683.8875248300001</v>
      </c>
      <c r="E116" s="22">
        <v>3705.2113227700002</v>
      </c>
      <c r="F116" s="22">
        <v>3707.8578411300005</v>
      </c>
      <c r="G116" s="22">
        <v>3698.3957390700002</v>
      </c>
      <c r="H116" s="22">
        <v>3679.4851490000001</v>
      </c>
      <c r="I116" s="22">
        <v>3630.6636215200001</v>
      </c>
      <c r="J116" s="22">
        <v>3540.2982363900001</v>
      </c>
      <c r="K116" s="22">
        <v>3491.6082677600002</v>
      </c>
      <c r="L116" s="22">
        <v>3471.8491024000004</v>
      </c>
      <c r="M116" s="22">
        <v>3459.1923080100005</v>
      </c>
      <c r="N116" s="22">
        <v>3446.8018790000001</v>
      </c>
      <c r="O116" s="22">
        <v>3443.6284845100004</v>
      </c>
      <c r="P116" s="22">
        <v>3471.1287991700001</v>
      </c>
      <c r="Q116" s="22">
        <v>3460.1938996000003</v>
      </c>
      <c r="R116" s="22">
        <v>3462.2351776000005</v>
      </c>
      <c r="S116" s="22">
        <v>3463.4967812700002</v>
      </c>
      <c r="T116" s="22">
        <v>3472.6591874300002</v>
      </c>
      <c r="U116" s="22">
        <v>3463.0631109000005</v>
      </c>
      <c r="V116" s="22">
        <v>3473.6263727600003</v>
      </c>
      <c r="W116" s="22">
        <v>3468.26777967</v>
      </c>
      <c r="X116" s="22">
        <v>3466.0974121700001</v>
      </c>
      <c r="Y116" s="22">
        <v>3488.1860515500002</v>
      </c>
    </row>
    <row r="117" spans="1:25" x14ac:dyDescent="0.3">
      <c r="A117" s="23">
        <v>42617</v>
      </c>
      <c r="B117" s="22">
        <v>3533.2294687500003</v>
      </c>
      <c r="C117" s="22">
        <v>3586.5698334000003</v>
      </c>
      <c r="D117" s="22">
        <v>3616.1964386700001</v>
      </c>
      <c r="E117" s="22">
        <v>3635.5227582400003</v>
      </c>
      <c r="F117" s="22">
        <v>3652.1549188000004</v>
      </c>
      <c r="G117" s="22">
        <v>3650.6597435500003</v>
      </c>
      <c r="H117" s="22">
        <v>3632.7302238800003</v>
      </c>
      <c r="I117" s="22">
        <v>3649.7654192600003</v>
      </c>
      <c r="J117" s="22">
        <v>3544.6515217000001</v>
      </c>
      <c r="K117" s="22">
        <v>3458.3478293000003</v>
      </c>
      <c r="L117" s="22">
        <v>3418.9951234400005</v>
      </c>
      <c r="M117" s="22">
        <v>3459.2600241100004</v>
      </c>
      <c r="N117" s="22">
        <v>3443.1896693000003</v>
      </c>
      <c r="O117" s="22">
        <v>3436.3056219900004</v>
      </c>
      <c r="P117" s="22">
        <v>3426.4723996500002</v>
      </c>
      <c r="Q117" s="22">
        <v>3423.1031190700005</v>
      </c>
      <c r="R117" s="22">
        <v>3421.4189905600001</v>
      </c>
      <c r="S117" s="22">
        <v>3418.8107006300002</v>
      </c>
      <c r="T117" s="22">
        <v>3422.0532434200004</v>
      </c>
      <c r="U117" s="22">
        <v>3420.7393987500004</v>
      </c>
      <c r="V117" s="22">
        <v>3460.9592284200003</v>
      </c>
      <c r="W117" s="22">
        <v>3461.4483599700002</v>
      </c>
      <c r="X117" s="22">
        <v>3447.8840510100003</v>
      </c>
      <c r="Y117" s="22">
        <v>3482.3271832300002</v>
      </c>
    </row>
    <row r="118" spans="1:25" x14ac:dyDescent="0.3">
      <c r="A118" s="23">
        <v>42618</v>
      </c>
      <c r="B118" s="22">
        <v>3574.0346433700001</v>
      </c>
      <c r="C118" s="22">
        <v>3646.5573319600003</v>
      </c>
      <c r="D118" s="22">
        <v>3674.0475066100003</v>
      </c>
      <c r="E118" s="22">
        <v>3698.0139614700001</v>
      </c>
      <c r="F118" s="22">
        <v>3702.2467161100003</v>
      </c>
      <c r="G118" s="22">
        <v>3685.1083859</v>
      </c>
      <c r="H118" s="22">
        <v>3644.3906734900002</v>
      </c>
      <c r="I118" s="22">
        <v>3574.0782333300003</v>
      </c>
      <c r="J118" s="22">
        <v>3518.3194177400001</v>
      </c>
      <c r="K118" s="22">
        <v>3512.2363944200001</v>
      </c>
      <c r="L118" s="22">
        <v>3494.2611240000001</v>
      </c>
      <c r="M118" s="22">
        <v>3495.5516198500004</v>
      </c>
      <c r="N118" s="22">
        <v>3484.3910806600002</v>
      </c>
      <c r="O118" s="22">
        <v>3488.04997138</v>
      </c>
      <c r="P118" s="22">
        <v>3522.3096368700003</v>
      </c>
      <c r="Q118" s="22">
        <v>3545.8852715500002</v>
      </c>
      <c r="R118" s="22">
        <v>3559.8532383100001</v>
      </c>
      <c r="S118" s="22">
        <v>3556.5274870500002</v>
      </c>
      <c r="T118" s="22">
        <v>3553.7012678500005</v>
      </c>
      <c r="U118" s="22">
        <v>3568.5501191400003</v>
      </c>
      <c r="V118" s="22">
        <v>3563.0255539600003</v>
      </c>
      <c r="W118" s="22">
        <v>3548.3808043300005</v>
      </c>
      <c r="X118" s="22">
        <v>3539.6478978500004</v>
      </c>
      <c r="Y118" s="22">
        <v>3558.9415207700004</v>
      </c>
    </row>
    <row r="119" spans="1:25" x14ac:dyDescent="0.3">
      <c r="A119" s="23">
        <v>42619</v>
      </c>
      <c r="B119" s="22">
        <v>3565.3328958900001</v>
      </c>
      <c r="C119" s="22">
        <v>3651.1343790300002</v>
      </c>
      <c r="D119" s="22">
        <v>3707.5481623100004</v>
      </c>
      <c r="E119" s="22">
        <v>3733.7754277400004</v>
      </c>
      <c r="F119" s="22">
        <v>3735.8350998700002</v>
      </c>
      <c r="G119" s="22">
        <v>3712.5305193300001</v>
      </c>
      <c r="H119" s="22">
        <v>3644.5504320800001</v>
      </c>
      <c r="I119" s="22">
        <v>3528.6550223200002</v>
      </c>
      <c r="J119" s="22">
        <v>3443.5715917100001</v>
      </c>
      <c r="K119" s="22">
        <v>3431.0516649300002</v>
      </c>
      <c r="L119" s="22">
        <v>3437.4897781400005</v>
      </c>
      <c r="M119" s="22">
        <v>3466.4104171500003</v>
      </c>
      <c r="N119" s="22">
        <v>3446.4880539900005</v>
      </c>
      <c r="O119" s="22">
        <v>3452.5578767400002</v>
      </c>
      <c r="P119" s="22">
        <v>3451.0601611700004</v>
      </c>
      <c r="Q119" s="22">
        <v>3454.6283370200003</v>
      </c>
      <c r="R119" s="22">
        <v>3456.0637314900005</v>
      </c>
      <c r="S119" s="22">
        <v>3450.90956456</v>
      </c>
      <c r="T119" s="22">
        <v>3459.3604445300002</v>
      </c>
      <c r="U119" s="22">
        <v>3483.2966237000001</v>
      </c>
      <c r="V119" s="22">
        <v>3519.9963268200004</v>
      </c>
      <c r="W119" s="22">
        <v>3508.9623203200003</v>
      </c>
      <c r="X119" s="22">
        <v>3449.9193817300002</v>
      </c>
      <c r="Y119" s="22">
        <v>3476.4810377200001</v>
      </c>
    </row>
    <row r="120" spans="1:25" x14ac:dyDescent="0.3">
      <c r="A120" s="23">
        <v>42620</v>
      </c>
      <c r="B120" s="22">
        <v>3581.5546727300002</v>
      </c>
      <c r="C120" s="22">
        <v>3662.6524438000001</v>
      </c>
      <c r="D120" s="22">
        <v>3704.1361371300004</v>
      </c>
      <c r="E120" s="22">
        <v>3729.6741828800004</v>
      </c>
      <c r="F120" s="22">
        <v>3739.2670072600004</v>
      </c>
      <c r="G120" s="22">
        <v>3717.7156515800002</v>
      </c>
      <c r="H120" s="22">
        <v>3650.4177995700002</v>
      </c>
      <c r="I120" s="22">
        <v>3577.4820083600002</v>
      </c>
      <c r="J120" s="22">
        <v>3524.3357960900003</v>
      </c>
      <c r="K120" s="22">
        <v>3538.4055617400004</v>
      </c>
      <c r="L120" s="22">
        <v>3519.4560730500002</v>
      </c>
      <c r="M120" s="22">
        <v>3563.8330338300002</v>
      </c>
      <c r="N120" s="22">
        <v>3532.3930513300002</v>
      </c>
      <c r="O120" s="22">
        <v>3540.0667301000003</v>
      </c>
      <c r="P120" s="22">
        <v>3511.89941808</v>
      </c>
      <c r="Q120" s="22">
        <v>3477.5315294700004</v>
      </c>
      <c r="R120" s="22">
        <v>3600.7666156700002</v>
      </c>
      <c r="S120" s="22">
        <v>3543.9278153000005</v>
      </c>
      <c r="T120" s="22">
        <v>3551.4062754600004</v>
      </c>
      <c r="U120" s="22">
        <v>3569.0409321400002</v>
      </c>
      <c r="V120" s="22">
        <v>3602.6907958900001</v>
      </c>
      <c r="W120" s="22">
        <v>3523.9324615200003</v>
      </c>
      <c r="X120" s="22">
        <v>3478.5431045800005</v>
      </c>
      <c r="Y120" s="22">
        <v>3515.1682631400004</v>
      </c>
    </row>
    <row r="121" spans="1:25" x14ac:dyDescent="0.3">
      <c r="A121" s="23">
        <v>42621</v>
      </c>
      <c r="B121" s="22">
        <v>3577.18128342</v>
      </c>
      <c r="C121" s="22">
        <v>3647.6617471200002</v>
      </c>
      <c r="D121" s="22">
        <v>3704.0370296200003</v>
      </c>
      <c r="E121" s="22">
        <v>3726.2426378100004</v>
      </c>
      <c r="F121" s="22">
        <v>3735.3540825500004</v>
      </c>
      <c r="G121" s="22">
        <v>3739.1531673100003</v>
      </c>
      <c r="H121" s="22">
        <v>3707.4466881800004</v>
      </c>
      <c r="I121" s="22">
        <v>3635.9171046500005</v>
      </c>
      <c r="J121" s="22">
        <v>3536.6226100500003</v>
      </c>
      <c r="K121" s="22">
        <v>3464.5209666100004</v>
      </c>
      <c r="L121" s="22">
        <v>3416.5757587300004</v>
      </c>
      <c r="M121" s="22">
        <v>3457.7279479300005</v>
      </c>
      <c r="N121" s="22">
        <v>3481.9751785800004</v>
      </c>
      <c r="O121" s="22">
        <v>3489.9999488800004</v>
      </c>
      <c r="P121" s="22">
        <v>3476.4654840600001</v>
      </c>
      <c r="Q121" s="22">
        <v>3479.0413778100001</v>
      </c>
      <c r="R121" s="22">
        <v>3477.06619993</v>
      </c>
      <c r="S121" s="22">
        <v>3395.5664582300005</v>
      </c>
      <c r="T121" s="22">
        <v>3401.1619724800003</v>
      </c>
      <c r="U121" s="22">
        <v>3417.4963276400003</v>
      </c>
      <c r="V121" s="22">
        <v>3454.2605521800001</v>
      </c>
      <c r="W121" s="22">
        <v>3446.63899631</v>
      </c>
      <c r="X121" s="22">
        <v>3421.26850569</v>
      </c>
      <c r="Y121" s="22">
        <v>3474.2553347300004</v>
      </c>
    </row>
    <row r="122" spans="1:25" x14ac:dyDescent="0.3">
      <c r="A122" s="23">
        <v>42622</v>
      </c>
      <c r="B122" s="22">
        <v>3349.2623336600004</v>
      </c>
      <c r="C122" s="22">
        <v>3400.2479108200005</v>
      </c>
      <c r="D122" s="22">
        <v>3443.8360872300004</v>
      </c>
      <c r="E122" s="22">
        <v>3461.3233929200005</v>
      </c>
      <c r="F122" s="22">
        <v>3461.4774935700002</v>
      </c>
      <c r="G122" s="22">
        <v>3444.7651833200002</v>
      </c>
      <c r="H122" s="22">
        <v>3391.6523919900001</v>
      </c>
      <c r="I122" s="22">
        <v>3321.7978515900004</v>
      </c>
      <c r="J122" s="22">
        <v>3258.5867757100004</v>
      </c>
      <c r="K122" s="22">
        <v>3234.1488885100002</v>
      </c>
      <c r="L122" s="22">
        <v>3231.5338711800005</v>
      </c>
      <c r="M122" s="22">
        <v>3212.1027615900002</v>
      </c>
      <c r="N122" s="22">
        <v>3204.3221951400001</v>
      </c>
      <c r="O122" s="22">
        <v>3208.9648425200003</v>
      </c>
      <c r="P122" s="22">
        <v>3203.4050492100005</v>
      </c>
      <c r="Q122" s="22">
        <v>3256.8194275700002</v>
      </c>
      <c r="R122" s="22">
        <v>3313.0097895100002</v>
      </c>
      <c r="S122" s="22">
        <v>3265.2030723800003</v>
      </c>
      <c r="T122" s="22">
        <v>3224.4453575100001</v>
      </c>
      <c r="U122" s="22">
        <v>3216.8379366800004</v>
      </c>
      <c r="V122" s="22">
        <v>3223.1061050000003</v>
      </c>
      <c r="W122" s="22">
        <v>3217.1381843300005</v>
      </c>
      <c r="X122" s="22">
        <v>3218.2411130300002</v>
      </c>
      <c r="Y122" s="22">
        <v>3278.9498755000004</v>
      </c>
    </row>
    <row r="123" spans="1:25" x14ac:dyDescent="0.3">
      <c r="A123" s="23">
        <v>42623</v>
      </c>
      <c r="B123" s="22">
        <v>3596.3515133800001</v>
      </c>
      <c r="C123" s="22">
        <v>3671.7022710200004</v>
      </c>
      <c r="D123" s="22">
        <v>3723.3604213900003</v>
      </c>
      <c r="E123" s="22">
        <v>3730.2316403200002</v>
      </c>
      <c r="F123" s="22">
        <v>3731.3470318300001</v>
      </c>
      <c r="G123" s="22">
        <v>3725.7944562500002</v>
      </c>
      <c r="H123" s="22">
        <v>3698.1981814800001</v>
      </c>
      <c r="I123" s="22">
        <v>3642.2522590800004</v>
      </c>
      <c r="J123" s="22">
        <v>3519.4602818100002</v>
      </c>
      <c r="K123" s="22">
        <v>3438.4918551100004</v>
      </c>
      <c r="L123" s="22">
        <v>3398.1346473000003</v>
      </c>
      <c r="M123" s="22">
        <v>3380.0303980900003</v>
      </c>
      <c r="N123" s="22">
        <v>3407.1829083500002</v>
      </c>
      <c r="O123" s="22">
        <v>3398.8547214200003</v>
      </c>
      <c r="P123" s="22">
        <v>3428.4291671400001</v>
      </c>
      <c r="Q123" s="22">
        <v>3437.6239700900005</v>
      </c>
      <c r="R123" s="22">
        <v>3441.0490768500003</v>
      </c>
      <c r="S123" s="22">
        <v>3447.4456258700002</v>
      </c>
      <c r="T123" s="22">
        <v>3421.8251435000002</v>
      </c>
      <c r="U123" s="22">
        <v>3401.9626187500003</v>
      </c>
      <c r="V123" s="22">
        <v>3396.4507099400003</v>
      </c>
      <c r="W123" s="22">
        <v>3388.6655841200004</v>
      </c>
      <c r="X123" s="22">
        <v>3440.1119839000003</v>
      </c>
      <c r="Y123" s="22">
        <v>3506.70866587</v>
      </c>
    </row>
    <row r="124" spans="1:25" x14ac:dyDescent="0.3">
      <c r="A124" s="23">
        <v>42624</v>
      </c>
      <c r="B124" s="22">
        <v>3550.8920224100002</v>
      </c>
      <c r="C124" s="22">
        <v>3632.9261206300002</v>
      </c>
      <c r="D124" s="22">
        <v>3690.1091170000004</v>
      </c>
      <c r="E124" s="22">
        <v>3711.5308436900004</v>
      </c>
      <c r="F124" s="22">
        <v>3710.5487288100003</v>
      </c>
      <c r="G124" s="22">
        <v>3707.5912496300002</v>
      </c>
      <c r="H124" s="22">
        <v>3689.6649836500001</v>
      </c>
      <c r="I124" s="22">
        <v>3636.9209777400001</v>
      </c>
      <c r="J124" s="22">
        <v>3533.40148924</v>
      </c>
      <c r="K124" s="22">
        <v>3462.5200186800002</v>
      </c>
      <c r="L124" s="22">
        <v>3433.8012884200002</v>
      </c>
      <c r="M124" s="22">
        <v>3479.9095963500004</v>
      </c>
      <c r="N124" s="22">
        <v>3472.9481931500004</v>
      </c>
      <c r="O124" s="22">
        <v>3468.80476636</v>
      </c>
      <c r="P124" s="22">
        <v>3489.2017485600004</v>
      </c>
      <c r="Q124" s="22">
        <v>3484.6162033200003</v>
      </c>
      <c r="R124" s="22">
        <v>3478.7231378400002</v>
      </c>
      <c r="S124" s="22">
        <v>3492.7771507800003</v>
      </c>
      <c r="T124" s="22">
        <v>3472.57018943</v>
      </c>
      <c r="U124" s="22">
        <v>3409.3109435300003</v>
      </c>
      <c r="V124" s="22">
        <v>3458.0471293600003</v>
      </c>
      <c r="W124" s="22">
        <v>3502.3638542300005</v>
      </c>
      <c r="X124" s="22">
        <v>3462.4791661700001</v>
      </c>
      <c r="Y124" s="22">
        <v>3478.6622701000001</v>
      </c>
    </row>
    <row r="125" spans="1:25" x14ac:dyDescent="0.3">
      <c r="A125" s="23">
        <v>42625</v>
      </c>
      <c r="B125" s="22">
        <v>3537.2122391800003</v>
      </c>
      <c r="C125" s="22">
        <v>3615.6592407500002</v>
      </c>
      <c r="D125" s="22">
        <v>3655.6338591500003</v>
      </c>
      <c r="E125" s="22">
        <v>3675.2633149700005</v>
      </c>
      <c r="F125" s="22">
        <v>3671.0681371400005</v>
      </c>
      <c r="G125" s="22">
        <v>3649.5392270500001</v>
      </c>
      <c r="H125" s="22">
        <v>3570.1437804400002</v>
      </c>
      <c r="I125" s="22">
        <v>3480.6061488300002</v>
      </c>
      <c r="J125" s="22">
        <v>3426.90602072</v>
      </c>
      <c r="K125" s="22">
        <v>3423.8996902400004</v>
      </c>
      <c r="L125" s="22">
        <v>3407.3643608500001</v>
      </c>
      <c r="M125" s="22">
        <v>3394.5874356700001</v>
      </c>
      <c r="N125" s="22">
        <v>3386.41527236</v>
      </c>
      <c r="O125" s="22">
        <v>3389.4756364700002</v>
      </c>
      <c r="P125" s="22">
        <v>3402.1064181300003</v>
      </c>
      <c r="Q125" s="22">
        <v>3395.5394061400002</v>
      </c>
      <c r="R125" s="22">
        <v>3396.6079863900004</v>
      </c>
      <c r="S125" s="22">
        <v>3393.4619982700001</v>
      </c>
      <c r="T125" s="22">
        <v>3402.2370927700003</v>
      </c>
      <c r="U125" s="22">
        <v>3412.3299838300004</v>
      </c>
      <c r="V125" s="22">
        <v>3434.1658496</v>
      </c>
      <c r="W125" s="22">
        <v>3392.7508089700004</v>
      </c>
      <c r="X125" s="22">
        <v>3369.1407391900002</v>
      </c>
      <c r="Y125" s="22">
        <v>3423.92981435</v>
      </c>
    </row>
    <row r="126" spans="1:25" x14ac:dyDescent="0.3">
      <c r="A126" s="23">
        <v>42626</v>
      </c>
      <c r="B126" s="22">
        <v>3561.2747872</v>
      </c>
      <c r="C126" s="22">
        <v>3631.62361177</v>
      </c>
      <c r="D126" s="22">
        <v>3670.66459932</v>
      </c>
      <c r="E126" s="22">
        <v>3720.71424845</v>
      </c>
      <c r="F126" s="22">
        <v>3724.1132754200003</v>
      </c>
      <c r="G126" s="22">
        <v>3707.0484184000002</v>
      </c>
      <c r="H126" s="22">
        <v>3628.8777454700003</v>
      </c>
      <c r="I126" s="22">
        <v>3562.3504396600001</v>
      </c>
      <c r="J126" s="22">
        <v>3544.2874300200001</v>
      </c>
      <c r="K126" s="22">
        <v>3466.2271256900003</v>
      </c>
      <c r="L126" s="22">
        <v>3455.5425172700002</v>
      </c>
      <c r="M126" s="22">
        <v>3510.3768456700004</v>
      </c>
      <c r="N126" s="22">
        <v>3503.6958409500003</v>
      </c>
      <c r="O126" s="22">
        <v>3506.80523507</v>
      </c>
      <c r="P126" s="22">
        <v>3490.8931237000002</v>
      </c>
      <c r="Q126" s="22">
        <v>3486.3260665300004</v>
      </c>
      <c r="R126" s="22">
        <v>3481.9580548600002</v>
      </c>
      <c r="S126" s="22">
        <v>3492.1331307400005</v>
      </c>
      <c r="T126" s="22">
        <v>3502.9498190800005</v>
      </c>
      <c r="U126" s="22">
        <v>3519.1964604900004</v>
      </c>
      <c r="V126" s="22">
        <v>3489.1678656200002</v>
      </c>
      <c r="W126" s="22">
        <v>3474.770305</v>
      </c>
      <c r="X126" s="22">
        <v>3519.1043790500003</v>
      </c>
      <c r="Y126" s="22">
        <v>3534.0378083000005</v>
      </c>
    </row>
    <row r="127" spans="1:25" x14ac:dyDescent="0.3">
      <c r="A127" s="23">
        <v>42627</v>
      </c>
      <c r="B127" s="22">
        <v>3615.2955670400002</v>
      </c>
      <c r="C127" s="22">
        <v>3693.0527173300002</v>
      </c>
      <c r="D127" s="22">
        <v>3745.4289827400003</v>
      </c>
      <c r="E127" s="22">
        <v>3770.7496967400002</v>
      </c>
      <c r="F127" s="22">
        <v>3771.34457449</v>
      </c>
      <c r="G127" s="22">
        <v>3747.6314450700002</v>
      </c>
      <c r="H127" s="22">
        <v>3678.3951350400002</v>
      </c>
      <c r="I127" s="22">
        <v>3568.36849024</v>
      </c>
      <c r="J127" s="22">
        <v>3481.8231965700002</v>
      </c>
      <c r="K127" s="22">
        <v>3446.4267688300001</v>
      </c>
      <c r="L127" s="22">
        <v>3414.4270932200002</v>
      </c>
      <c r="M127" s="22">
        <v>3417.0570865000004</v>
      </c>
      <c r="N127" s="22">
        <v>3464.4373386800003</v>
      </c>
      <c r="O127" s="22">
        <v>3452.21955643</v>
      </c>
      <c r="P127" s="22">
        <v>3472.4488450500003</v>
      </c>
      <c r="Q127" s="22">
        <v>3445.3469001700005</v>
      </c>
      <c r="R127" s="22">
        <v>3421.0300090300002</v>
      </c>
      <c r="S127" s="22">
        <v>3396.7186147500001</v>
      </c>
      <c r="T127" s="22">
        <v>3387.3390605100003</v>
      </c>
      <c r="U127" s="22">
        <v>3387.5169173100003</v>
      </c>
      <c r="V127" s="22">
        <v>3396.5214199400002</v>
      </c>
      <c r="W127" s="22">
        <v>3376.9243896000003</v>
      </c>
      <c r="X127" s="22">
        <v>3404.8205870300003</v>
      </c>
      <c r="Y127" s="22">
        <v>3513.4547456600003</v>
      </c>
    </row>
    <row r="128" spans="1:25" x14ac:dyDescent="0.3">
      <c r="A128" s="23">
        <v>42628</v>
      </c>
      <c r="B128" s="22">
        <v>3631.4631139600001</v>
      </c>
      <c r="C128" s="22">
        <v>3711.5328725200002</v>
      </c>
      <c r="D128" s="22">
        <v>3760.10941026</v>
      </c>
      <c r="E128" s="22">
        <v>3782.86562288</v>
      </c>
      <c r="F128" s="22">
        <v>3783.7347737800001</v>
      </c>
      <c r="G128" s="22">
        <v>3757.0268925500004</v>
      </c>
      <c r="H128" s="22">
        <v>3679.4167257700001</v>
      </c>
      <c r="I128" s="22">
        <v>3569.4648611500002</v>
      </c>
      <c r="J128" s="22">
        <v>3491.5928720100001</v>
      </c>
      <c r="K128" s="22">
        <v>3462.6064393800002</v>
      </c>
      <c r="L128" s="22">
        <v>3413.3182162300004</v>
      </c>
      <c r="M128" s="22">
        <v>3402.6224235100003</v>
      </c>
      <c r="N128" s="22">
        <v>3451.24761889</v>
      </c>
      <c r="O128" s="22">
        <v>3450.7758534200002</v>
      </c>
      <c r="P128" s="22">
        <v>3466.2205574400004</v>
      </c>
      <c r="Q128" s="22">
        <v>3473.3453861000003</v>
      </c>
      <c r="R128" s="22">
        <v>3449.0876015200001</v>
      </c>
      <c r="S128" s="22">
        <v>3439.9083756500004</v>
      </c>
      <c r="T128" s="22">
        <v>3420.3979528200002</v>
      </c>
      <c r="U128" s="22">
        <v>3395.3107538500003</v>
      </c>
      <c r="V128" s="22">
        <v>3408.9723786500003</v>
      </c>
      <c r="W128" s="22">
        <v>3390.1552141400002</v>
      </c>
      <c r="X128" s="22">
        <v>3434.3935147400002</v>
      </c>
      <c r="Y128" s="22">
        <v>3550.7250768500003</v>
      </c>
    </row>
    <row r="129" spans="1:25" x14ac:dyDescent="0.3">
      <c r="A129" s="23">
        <v>42629</v>
      </c>
      <c r="B129" s="22">
        <v>3640.0428100400004</v>
      </c>
      <c r="C129" s="22">
        <v>3686.1180020700003</v>
      </c>
      <c r="D129" s="22">
        <v>3722.3948554200001</v>
      </c>
      <c r="E129" s="22">
        <v>3735.0453529200004</v>
      </c>
      <c r="F129" s="22">
        <v>3733.2472469100003</v>
      </c>
      <c r="G129" s="22">
        <v>3717.3367002500004</v>
      </c>
      <c r="H129" s="22">
        <v>3639.86026373</v>
      </c>
      <c r="I129" s="22">
        <v>3537.2105813800003</v>
      </c>
      <c r="J129" s="22">
        <v>3484.9987655300001</v>
      </c>
      <c r="K129" s="22">
        <v>3429.1545136800005</v>
      </c>
      <c r="L129" s="22">
        <v>3397.3923386700003</v>
      </c>
      <c r="M129" s="22">
        <v>3365.7463391300003</v>
      </c>
      <c r="N129" s="22">
        <v>3375.4917346500001</v>
      </c>
      <c r="O129" s="22">
        <v>3373.3139231300001</v>
      </c>
      <c r="P129" s="22">
        <v>3375.3389519600005</v>
      </c>
      <c r="Q129" s="22">
        <v>3381.7447936200001</v>
      </c>
      <c r="R129" s="22">
        <v>3389.1236767500004</v>
      </c>
      <c r="S129" s="22">
        <v>3388.9396387100005</v>
      </c>
      <c r="T129" s="22">
        <v>3383.2756215700001</v>
      </c>
      <c r="U129" s="22">
        <v>3372.93787883</v>
      </c>
      <c r="V129" s="22">
        <v>3380.5416531700002</v>
      </c>
      <c r="W129" s="22">
        <v>3353.2427234400002</v>
      </c>
      <c r="X129" s="22">
        <v>3379.1321943500002</v>
      </c>
      <c r="Y129" s="22">
        <v>3499.6790040100004</v>
      </c>
    </row>
    <row r="130" spans="1:25" x14ac:dyDescent="0.3">
      <c r="A130" s="23">
        <v>42630</v>
      </c>
      <c r="B130" s="22">
        <v>3599.5065081900002</v>
      </c>
      <c r="C130" s="22">
        <v>3684.07192897</v>
      </c>
      <c r="D130" s="22">
        <v>3731.0708319200003</v>
      </c>
      <c r="E130" s="22">
        <v>3742.4297829300003</v>
      </c>
      <c r="F130" s="22">
        <v>3745.8376103500004</v>
      </c>
      <c r="G130" s="22">
        <v>3741.13534729</v>
      </c>
      <c r="H130" s="22">
        <v>3712.1796015300001</v>
      </c>
      <c r="I130" s="22">
        <v>3636.9598072400004</v>
      </c>
      <c r="J130" s="22">
        <v>3528.3306409200004</v>
      </c>
      <c r="K130" s="22">
        <v>3450.9227575200002</v>
      </c>
      <c r="L130" s="22">
        <v>3400.6688210800003</v>
      </c>
      <c r="M130" s="22">
        <v>3404.4558635400003</v>
      </c>
      <c r="N130" s="22">
        <v>3418.5842546200001</v>
      </c>
      <c r="O130" s="22">
        <v>3426.7215697000001</v>
      </c>
      <c r="P130" s="22">
        <v>3431.2659492700004</v>
      </c>
      <c r="Q130" s="22">
        <v>3433.5535937800005</v>
      </c>
      <c r="R130" s="22">
        <v>3447.1958515200004</v>
      </c>
      <c r="S130" s="22">
        <v>3446.0263100700004</v>
      </c>
      <c r="T130" s="22">
        <v>3435.7350312100002</v>
      </c>
      <c r="U130" s="22">
        <v>3413.7404441200001</v>
      </c>
      <c r="V130" s="22">
        <v>3406.5529279600005</v>
      </c>
      <c r="W130" s="22">
        <v>3392.7812414500004</v>
      </c>
      <c r="X130" s="22">
        <v>3436.99737989</v>
      </c>
      <c r="Y130" s="22">
        <v>3496.7100874000002</v>
      </c>
    </row>
    <row r="131" spans="1:25" x14ac:dyDescent="0.3">
      <c r="A131" s="23">
        <v>42631</v>
      </c>
      <c r="B131" s="22">
        <v>3588.4038680200001</v>
      </c>
      <c r="C131" s="22">
        <v>3665.3917434200002</v>
      </c>
      <c r="D131" s="22">
        <v>3703.0070924300003</v>
      </c>
      <c r="E131" s="22">
        <v>3720.8180460800004</v>
      </c>
      <c r="F131" s="22">
        <v>3729.9373663200004</v>
      </c>
      <c r="G131" s="22">
        <v>3731.9285543800002</v>
      </c>
      <c r="H131" s="22">
        <v>3706.6399063300005</v>
      </c>
      <c r="I131" s="22">
        <v>3649.0829715300001</v>
      </c>
      <c r="J131" s="22">
        <v>3536.6365882200002</v>
      </c>
      <c r="K131" s="22">
        <v>3389.5256292600002</v>
      </c>
      <c r="L131" s="22">
        <v>3304.85844137</v>
      </c>
      <c r="M131" s="22">
        <v>3281.3703362000001</v>
      </c>
      <c r="N131" s="22">
        <v>3278.5332243600001</v>
      </c>
      <c r="O131" s="22">
        <v>3302.4096429600004</v>
      </c>
      <c r="P131" s="22">
        <v>3319.1768265800001</v>
      </c>
      <c r="Q131" s="22">
        <v>3323.1869530700001</v>
      </c>
      <c r="R131" s="22">
        <v>3323.0536338200004</v>
      </c>
      <c r="S131" s="22">
        <v>3320.7364690000004</v>
      </c>
      <c r="T131" s="22">
        <v>3345.9759907200005</v>
      </c>
      <c r="U131" s="22">
        <v>3430.9991534200003</v>
      </c>
      <c r="V131" s="22">
        <v>3471.8010030600003</v>
      </c>
      <c r="W131" s="22">
        <v>3455.0877070200004</v>
      </c>
      <c r="X131" s="22">
        <v>3460.0193292100003</v>
      </c>
      <c r="Y131" s="22">
        <v>3464.1118106800004</v>
      </c>
    </row>
    <row r="132" spans="1:25" x14ac:dyDescent="0.3">
      <c r="A132" s="23">
        <v>42632</v>
      </c>
      <c r="B132" s="22">
        <v>3543.4147856300001</v>
      </c>
      <c r="C132" s="22">
        <v>3631.0553098100004</v>
      </c>
      <c r="D132" s="22">
        <v>3678.5939137100004</v>
      </c>
      <c r="E132" s="22">
        <v>3684.14115184</v>
      </c>
      <c r="F132" s="22">
        <v>3694.57948364</v>
      </c>
      <c r="G132" s="22">
        <v>3669.5338785500003</v>
      </c>
      <c r="H132" s="22">
        <v>3580.9306686400005</v>
      </c>
      <c r="I132" s="22">
        <v>3483.80420581</v>
      </c>
      <c r="J132" s="22">
        <v>3444.7819532900003</v>
      </c>
      <c r="K132" s="22">
        <v>3439.2540181600002</v>
      </c>
      <c r="L132" s="22">
        <v>3443.8642554600001</v>
      </c>
      <c r="M132" s="22">
        <v>3442.5821347000001</v>
      </c>
      <c r="N132" s="22">
        <v>3434.2766655600003</v>
      </c>
      <c r="O132" s="22">
        <v>3436.0424654000003</v>
      </c>
      <c r="P132" s="22">
        <v>3426.7049425900004</v>
      </c>
      <c r="Q132" s="22">
        <v>3435.4408712800005</v>
      </c>
      <c r="R132" s="22">
        <v>3435.3386699800003</v>
      </c>
      <c r="S132" s="22">
        <v>3420.6044935100003</v>
      </c>
      <c r="T132" s="22">
        <v>3443.6969720400002</v>
      </c>
      <c r="U132" s="22">
        <v>3485.3815171300002</v>
      </c>
      <c r="V132" s="22">
        <v>3511.1146645800004</v>
      </c>
      <c r="W132" s="22">
        <v>3474.7500343200004</v>
      </c>
      <c r="X132" s="22">
        <v>3403.5160179100003</v>
      </c>
      <c r="Y132" s="22">
        <v>3394.7652515000004</v>
      </c>
    </row>
    <row r="133" spans="1:25" x14ac:dyDescent="0.3">
      <c r="A133" s="23">
        <v>42633</v>
      </c>
      <c r="B133" s="22">
        <v>3475.9152378500003</v>
      </c>
      <c r="C133" s="22">
        <v>3568.5330770800001</v>
      </c>
      <c r="D133" s="22">
        <v>3610.8878386200004</v>
      </c>
      <c r="E133" s="22">
        <v>3625.4552136600005</v>
      </c>
      <c r="F133" s="22">
        <v>3618.9365493600003</v>
      </c>
      <c r="G133" s="22">
        <v>3672.2540846600004</v>
      </c>
      <c r="H133" s="22">
        <v>3586.8204194600003</v>
      </c>
      <c r="I133" s="22">
        <v>3478.7419311700005</v>
      </c>
      <c r="J133" s="22">
        <v>3426.2156382800003</v>
      </c>
      <c r="K133" s="22">
        <v>3420.3125107600004</v>
      </c>
      <c r="L133" s="22">
        <v>3411.4364068500004</v>
      </c>
      <c r="M133" s="22">
        <v>3409.3405896700001</v>
      </c>
      <c r="N133" s="22">
        <v>3403.2915004400002</v>
      </c>
      <c r="O133" s="22">
        <v>3399.6092972700003</v>
      </c>
      <c r="P133" s="22">
        <v>3400.6599061200004</v>
      </c>
      <c r="Q133" s="22">
        <v>3406.3172075400003</v>
      </c>
      <c r="R133" s="22">
        <v>3406.5141122300001</v>
      </c>
      <c r="S133" s="22">
        <v>3406.3432794600003</v>
      </c>
      <c r="T133" s="22">
        <v>3417.4659215000001</v>
      </c>
      <c r="U133" s="22">
        <v>3438.33185615</v>
      </c>
      <c r="V133" s="22">
        <v>3449.4599502200003</v>
      </c>
      <c r="W133" s="22">
        <v>3422.1372257500002</v>
      </c>
      <c r="X133" s="22">
        <v>3423.9565904700003</v>
      </c>
      <c r="Y133" s="22">
        <v>3502.5696714400001</v>
      </c>
    </row>
    <row r="134" spans="1:25" x14ac:dyDescent="0.3">
      <c r="A134" s="23">
        <v>42634</v>
      </c>
      <c r="B134" s="22">
        <v>3510.0472003300001</v>
      </c>
      <c r="C134" s="22">
        <v>3611.9026978100001</v>
      </c>
      <c r="D134" s="22">
        <v>3653.1948733900003</v>
      </c>
      <c r="E134" s="22">
        <v>3669.4394997700001</v>
      </c>
      <c r="F134" s="22">
        <v>3668.9886166700003</v>
      </c>
      <c r="G134" s="22">
        <v>3639.6795500500002</v>
      </c>
      <c r="H134" s="22">
        <v>3553.8603415100001</v>
      </c>
      <c r="I134" s="22">
        <v>3455.4311074300003</v>
      </c>
      <c r="J134" s="22">
        <v>3419.3587174600002</v>
      </c>
      <c r="K134" s="22">
        <v>3418.7911049900003</v>
      </c>
      <c r="L134" s="22">
        <v>3414.5466117400001</v>
      </c>
      <c r="M134" s="22">
        <v>3417.8621742100004</v>
      </c>
      <c r="N134" s="22">
        <v>3409.5863601200003</v>
      </c>
      <c r="O134" s="22">
        <v>3409.69359351</v>
      </c>
      <c r="P134" s="22">
        <v>3402.0082246800002</v>
      </c>
      <c r="Q134" s="22">
        <v>3399.8542716100001</v>
      </c>
      <c r="R134" s="22">
        <v>3396.6197190400003</v>
      </c>
      <c r="S134" s="22">
        <v>3393.8964474900004</v>
      </c>
      <c r="T134" s="22">
        <v>3407.7483410800005</v>
      </c>
      <c r="U134" s="22">
        <v>3463.5914960300001</v>
      </c>
      <c r="V134" s="22">
        <v>3440.6866568900004</v>
      </c>
      <c r="W134" s="22">
        <v>3420.4296124000002</v>
      </c>
      <c r="X134" s="22">
        <v>3424.4327685200005</v>
      </c>
      <c r="Y134" s="22">
        <v>3482.6166485900003</v>
      </c>
    </row>
    <row r="135" spans="1:25" x14ac:dyDescent="0.3">
      <c r="A135" s="23">
        <v>42635</v>
      </c>
      <c r="B135" s="22">
        <v>3611.8406851700001</v>
      </c>
      <c r="C135" s="22">
        <v>3675.7863901300002</v>
      </c>
      <c r="D135" s="22">
        <v>3721.7781154100003</v>
      </c>
      <c r="E135" s="22">
        <v>3726.33680456</v>
      </c>
      <c r="F135" s="22">
        <v>3729.0984853500004</v>
      </c>
      <c r="G135" s="22">
        <v>3698.0638644200003</v>
      </c>
      <c r="H135" s="22">
        <v>3641.0859199900001</v>
      </c>
      <c r="I135" s="22">
        <v>3543.6909044200002</v>
      </c>
      <c r="J135" s="22">
        <v>3512.3558255900002</v>
      </c>
      <c r="K135" s="22">
        <v>3519.4494794700004</v>
      </c>
      <c r="L135" s="22">
        <v>3517.4735363500004</v>
      </c>
      <c r="M135" s="22">
        <v>3502.70413422</v>
      </c>
      <c r="N135" s="22">
        <v>3500.2300836900004</v>
      </c>
      <c r="O135" s="22">
        <v>3525.5807039400001</v>
      </c>
      <c r="P135" s="22">
        <v>3523.8698464100003</v>
      </c>
      <c r="Q135" s="22">
        <v>3532.81456703</v>
      </c>
      <c r="R135" s="22">
        <v>3539.9871866800004</v>
      </c>
      <c r="S135" s="22">
        <v>3519.0563809300002</v>
      </c>
      <c r="T135" s="22">
        <v>3527.2378310300001</v>
      </c>
      <c r="U135" s="22">
        <v>3584.9425008500002</v>
      </c>
      <c r="V135" s="22">
        <v>3608.0952206100001</v>
      </c>
      <c r="W135" s="22">
        <v>3590.6386935300002</v>
      </c>
      <c r="X135" s="22">
        <v>3539.2895771500002</v>
      </c>
      <c r="Y135" s="22">
        <v>3581.9314943500003</v>
      </c>
    </row>
    <row r="136" spans="1:25" x14ac:dyDescent="0.3">
      <c r="A136" s="23">
        <v>42636</v>
      </c>
      <c r="B136" s="22">
        <v>3605.0165195100003</v>
      </c>
      <c r="C136" s="22">
        <v>3676.2216248000004</v>
      </c>
      <c r="D136" s="22">
        <v>3724.5250064500001</v>
      </c>
      <c r="E136" s="22">
        <v>3737.9164340100001</v>
      </c>
      <c r="F136" s="22">
        <v>3733.8899367900003</v>
      </c>
      <c r="G136" s="22">
        <v>3710.7460074700002</v>
      </c>
      <c r="H136" s="22">
        <v>3640.97831838</v>
      </c>
      <c r="I136" s="22">
        <v>3561.6963748500002</v>
      </c>
      <c r="J136" s="22">
        <v>3540.5943432600002</v>
      </c>
      <c r="K136" s="22">
        <v>3544.0494520800003</v>
      </c>
      <c r="L136" s="22">
        <v>3590.8936797800002</v>
      </c>
      <c r="M136" s="22">
        <v>3627.6038542300003</v>
      </c>
      <c r="N136" s="22">
        <v>3598.3100708800002</v>
      </c>
      <c r="O136" s="22">
        <v>3594.5926586000005</v>
      </c>
      <c r="P136" s="22">
        <v>3599.0511123700003</v>
      </c>
      <c r="Q136" s="22">
        <v>3604.7759630400005</v>
      </c>
      <c r="R136" s="22">
        <v>3592.4549255500001</v>
      </c>
      <c r="S136" s="22">
        <v>3583.1186871500004</v>
      </c>
      <c r="T136" s="22">
        <v>3539.0534039700005</v>
      </c>
      <c r="U136" s="22">
        <v>3534.3439843600004</v>
      </c>
      <c r="V136" s="22">
        <v>3535.7047339500004</v>
      </c>
      <c r="W136" s="22">
        <v>3530.8371254700005</v>
      </c>
      <c r="X136" s="22">
        <v>3579.0486003100004</v>
      </c>
      <c r="Y136" s="22">
        <v>3634.2795178100005</v>
      </c>
    </row>
    <row r="137" spans="1:25" x14ac:dyDescent="0.3">
      <c r="A137" s="23">
        <v>42637</v>
      </c>
      <c r="B137" s="22">
        <v>3586.3322397300003</v>
      </c>
      <c r="C137" s="22">
        <v>3671.1704997200004</v>
      </c>
      <c r="D137" s="22">
        <v>3723.5506624500003</v>
      </c>
      <c r="E137" s="22">
        <v>3736.1124271000003</v>
      </c>
      <c r="F137" s="22">
        <v>3744.0138596100005</v>
      </c>
      <c r="G137" s="22">
        <v>3736.9534822800001</v>
      </c>
      <c r="H137" s="22">
        <v>3693.8222786400001</v>
      </c>
      <c r="I137" s="22">
        <v>3617.7493331400001</v>
      </c>
      <c r="J137" s="22">
        <v>3522.8815165100004</v>
      </c>
      <c r="K137" s="22">
        <v>3506.7784761700004</v>
      </c>
      <c r="L137" s="22">
        <v>3538.5531333800004</v>
      </c>
      <c r="M137" s="22">
        <v>3586.1410952100005</v>
      </c>
      <c r="N137" s="22">
        <v>3557.3976551100004</v>
      </c>
      <c r="O137" s="22">
        <v>3461.3768254500001</v>
      </c>
      <c r="P137" s="22">
        <v>3454.0667241500005</v>
      </c>
      <c r="Q137" s="22">
        <v>3445.1267198900005</v>
      </c>
      <c r="R137" s="22">
        <v>3441.9907233500003</v>
      </c>
      <c r="S137" s="22">
        <v>3452.3270703800004</v>
      </c>
      <c r="T137" s="22">
        <v>3469.91323087</v>
      </c>
      <c r="U137" s="22">
        <v>3514.3406684500005</v>
      </c>
      <c r="V137" s="22">
        <v>3549.6769586700002</v>
      </c>
      <c r="W137" s="22">
        <v>3531.2183062400004</v>
      </c>
      <c r="X137" s="22">
        <v>3493.9748507600002</v>
      </c>
      <c r="Y137" s="22">
        <v>3555.4659769200002</v>
      </c>
    </row>
    <row r="138" spans="1:25" x14ac:dyDescent="0.3">
      <c r="A138" s="23">
        <v>42638</v>
      </c>
      <c r="B138" s="22">
        <v>3588.8675102400002</v>
      </c>
      <c r="C138" s="22">
        <v>3674.40464109</v>
      </c>
      <c r="D138" s="22">
        <v>3733.3322491300005</v>
      </c>
      <c r="E138" s="22">
        <v>3733.5213048700002</v>
      </c>
      <c r="F138" s="22">
        <v>3731.6448636900004</v>
      </c>
      <c r="G138" s="22">
        <v>3727.6423211700003</v>
      </c>
      <c r="H138" s="22">
        <v>3703.5033218200001</v>
      </c>
      <c r="I138" s="22">
        <v>3642.4980016500003</v>
      </c>
      <c r="J138" s="22">
        <v>3545.0238752600003</v>
      </c>
      <c r="K138" s="22">
        <v>3496.1518096500004</v>
      </c>
      <c r="L138" s="22">
        <v>3452.5425382100002</v>
      </c>
      <c r="M138" s="22">
        <v>3470.4487301700001</v>
      </c>
      <c r="N138" s="22">
        <v>3456.5207607500001</v>
      </c>
      <c r="O138" s="22">
        <v>3461.8075584400003</v>
      </c>
      <c r="P138" s="22">
        <v>3470.8459535200004</v>
      </c>
      <c r="Q138" s="22">
        <v>3475.9115784100004</v>
      </c>
      <c r="R138" s="22">
        <v>3491.0673662600002</v>
      </c>
      <c r="S138" s="22">
        <v>3483.2401494400001</v>
      </c>
      <c r="T138" s="22">
        <v>3464.09340582</v>
      </c>
      <c r="U138" s="22">
        <v>3485.2682968100003</v>
      </c>
      <c r="V138" s="22">
        <v>3483.9424701900002</v>
      </c>
      <c r="W138" s="22">
        <v>3467.4606558300002</v>
      </c>
      <c r="X138" s="22">
        <v>3482.5369641500001</v>
      </c>
      <c r="Y138" s="22">
        <v>3540.0557398500005</v>
      </c>
    </row>
    <row r="139" spans="1:25" x14ac:dyDescent="0.3">
      <c r="A139" s="23">
        <v>42639</v>
      </c>
      <c r="B139" s="22">
        <v>3592.6295175400001</v>
      </c>
      <c r="C139" s="22">
        <v>3673.7583818600001</v>
      </c>
      <c r="D139" s="22">
        <v>3720.7967720400002</v>
      </c>
      <c r="E139" s="22">
        <v>3723.6617385700001</v>
      </c>
      <c r="F139" s="22">
        <v>3714.4979250400002</v>
      </c>
      <c r="G139" s="22">
        <v>3708.3924490200002</v>
      </c>
      <c r="H139" s="22">
        <v>3625.3403903800004</v>
      </c>
      <c r="I139" s="22">
        <v>3517.7339815800005</v>
      </c>
      <c r="J139" s="22">
        <v>3457.0631930400004</v>
      </c>
      <c r="K139" s="22">
        <v>3443.1387544400004</v>
      </c>
      <c r="L139" s="22">
        <v>3417.69018306</v>
      </c>
      <c r="M139" s="22">
        <v>3449.8816248300004</v>
      </c>
      <c r="N139" s="22">
        <v>3466.3735165100002</v>
      </c>
      <c r="O139" s="22">
        <v>3453.4092255600003</v>
      </c>
      <c r="P139" s="22">
        <v>3459.4232763400005</v>
      </c>
      <c r="Q139" s="22">
        <v>3471.5926796900003</v>
      </c>
      <c r="R139" s="22">
        <v>3484.6997815900004</v>
      </c>
      <c r="S139" s="22">
        <v>3498.1189656200004</v>
      </c>
      <c r="T139" s="22">
        <v>3455.8804486600002</v>
      </c>
      <c r="U139" s="22">
        <v>3413.8411816700004</v>
      </c>
      <c r="V139" s="22">
        <v>3424.5533989300002</v>
      </c>
      <c r="W139" s="22">
        <v>3412.7669500400002</v>
      </c>
      <c r="X139" s="22">
        <v>3463.2932207700005</v>
      </c>
      <c r="Y139" s="22">
        <v>3548.8106795200001</v>
      </c>
    </row>
    <row r="140" spans="1:25" x14ac:dyDescent="0.3">
      <c r="A140" s="23">
        <v>42640</v>
      </c>
      <c r="B140" s="22">
        <v>3589.0828308</v>
      </c>
      <c r="C140" s="22">
        <v>3671.3242913900003</v>
      </c>
      <c r="D140" s="22">
        <v>3720.6065372500002</v>
      </c>
      <c r="E140" s="22">
        <v>3722.9225275500003</v>
      </c>
      <c r="F140" s="22">
        <v>3713.9579533700003</v>
      </c>
      <c r="G140" s="22">
        <v>3694.5416026100002</v>
      </c>
      <c r="H140" s="22">
        <v>3612.7584064700004</v>
      </c>
      <c r="I140" s="22">
        <v>3541.9740898100004</v>
      </c>
      <c r="J140" s="22">
        <v>3486.5965588600002</v>
      </c>
      <c r="K140" s="22">
        <v>3475.4499618200002</v>
      </c>
      <c r="L140" s="22">
        <v>3415.6951554100001</v>
      </c>
      <c r="M140" s="22">
        <v>3412.8094731800002</v>
      </c>
      <c r="N140" s="22">
        <v>3463.9551657600005</v>
      </c>
      <c r="O140" s="22">
        <v>3436.3361663200003</v>
      </c>
      <c r="P140" s="22">
        <v>3456.14872044</v>
      </c>
      <c r="Q140" s="22">
        <v>3477.0174503300004</v>
      </c>
      <c r="R140" s="22">
        <v>3479.9468814800002</v>
      </c>
      <c r="S140" s="22">
        <v>3482.4166262200001</v>
      </c>
      <c r="T140" s="22">
        <v>3457.5284398700005</v>
      </c>
      <c r="U140" s="22">
        <v>3422.2857780500003</v>
      </c>
      <c r="V140" s="22">
        <v>3446.4162523800005</v>
      </c>
      <c r="W140" s="22">
        <v>3421.5259880200001</v>
      </c>
      <c r="X140" s="22">
        <v>3437.65304947</v>
      </c>
      <c r="Y140" s="22">
        <v>3547.7882714000002</v>
      </c>
    </row>
    <row r="141" spans="1:25" x14ac:dyDescent="0.3">
      <c r="A141" s="23">
        <v>42641</v>
      </c>
      <c r="B141" s="22">
        <v>3698.21305269</v>
      </c>
      <c r="C141" s="22">
        <v>3788.0804828</v>
      </c>
      <c r="D141" s="22">
        <v>3833.5519634000002</v>
      </c>
      <c r="E141" s="22">
        <v>3842.0725745500004</v>
      </c>
      <c r="F141" s="22">
        <v>3838.5467423100004</v>
      </c>
      <c r="G141" s="22">
        <v>3803.3309206400004</v>
      </c>
      <c r="H141" s="22">
        <v>3713.4883583400001</v>
      </c>
      <c r="I141" s="22">
        <v>3637.5563554300002</v>
      </c>
      <c r="J141" s="22">
        <v>3590.3677151200004</v>
      </c>
      <c r="K141" s="22">
        <v>3528.6116869400003</v>
      </c>
      <c r="L141" s="22">
        <v>3495.0972619200002</v>
      </c>
      <c r="M141" s="22">
        <v>3495.0975354700004</v>
      </c>
      <c r="N141" s="22">
        <v>3500.7339622900004</v>
      </c>
      <c r="O141" s="22">
        <v>3501.1367251600004</v>
      </c>
      <c r="P141" s="22">
        <v>3515.9453170700003</v>
      </c>
      <c r="Q141" s="22">
        <v>3543.5567575800005</v>
      </c>
      <c r="R141" s="22">
        <v>3545.8492738500004</v>
      </c>
      <c r="S141" s="22">
        <v>3547.8182031100005</v>
      </c>
      <c r="T141" s="22">
        <v>3523.2451163800001</v>
      </c>
      <c r="U141" s="22">
        <v>3489.4641447600002</v>
      </c>
      <c r="V141" s="22">
        <v>3493.8383947700004</v>
      </c>
      <c r="W141" s="22">
        <v>3486.2546934700003</v>
      </c>
      <c r="X141" s="22">
        <v>3521.9370946500003</v>
      </c>
      <c r="Y141" s="22">
        <v>3608.08833796</v>
      </c>
    </row>
    <row r="142" spans="1:25" x14ac:dyDescent="0.3">
      <c r="A142" s="23">
        <v>42642</v>
      </c>
      <c r="B142" s="22">
        <v>3552.0407322600004</v>
      </c>
      <c r="C142" s="22">
        <v>3638.8385973500003</v>
      </c>
      <c r="D142" s="22">
        <v>3677.69540839</v>
      </c>
      <c r="E142" s="22">
        <v>3686.2256726700002</v>
      </c>
      <c r="F142" s="22">
        <v>3676.8017768000004</v>
      </c>
      <c r="G142" s="22">
        <v>3660.6775718500003</v>
      </c>
      <c r="H142" s="22">
        <v>3698.5323707300004</v>
      </c>
      <c r="I142" s="22">
        <v>3680.5839443800005</v>
      </c>
      <c r="J142" s="22">
        <v>3598.6070575700005</v>
      </c>
      <c r="K142" s="22">
        <v>3590.4362978300005</v>
      </c>
      <c r="L142" s="22">
        <v>3549.6092735000002</v>
      </c>
      <c r="M142" s="22">
        <v>3559.1016885100003</v>
      </c>
      <c r="N142" s="22">
        <v>3548.0220607400001</v>
      </c>
      <c r="O142" s="22">
        <v>3556.7649794900003</v>
      </c>
      <c r="P142" s="22">
        <v>3589.3020049800002</v>
      </c>
      <c r="Q142" s="22">
        <v>3695.3558297400004</v>
      </c>
      <c r="R142" s="22">
        <v>3803.6167800500002</v>
      </c>
      <c r="S142" s="22">
        <v>3772.9223263100002</v>
      </c>
      <c r="T142" s="22">
        <v>3532.3419367800002</v>
      </c>
      <c r="U142" s="22">
        <v>3532.2197902400003</v>
      </c>
      <c r="V142" s="22">
        <v>3529.5626742300001</v>
      </c>
      <c r="W142" s="22">
        <v>3532.8051941200001</v>
      </c>
      <c r="X142" s="22">
        <v>3519.0585108800005</v>
      </c>
      <c r="Y142" s="22">
        <v>3528.7005068800004</v>
      </c>
    </row>
    <row r="143" spans="1:25" x14ac:dyDescent="0.3">
      <c r="A143" s="23">
        <v>42643</v>
      </c>
      <c r="B143" s="22">
        <v>3708.7951076300005</v>
      </c>
      <c r="C143" s="22">
        <v>3829.5686946700002</v>
      </c>
      <c r="D143" s="22">
        <v>3823.4042616500001</v>
      </c>
      <c r="E143" s="22">
        <v>3856.7162047000002</v>
      </c>
      <c r="F143" s="22">
        <v>3855.8424032400003</v>
      </c>
      <c r="G143" s="22">
        <v>3832.6797319300003</v>
      </c>
      <c r="H143" s="22">
        <v>3777.2682370700004</v>
      </c>
      <c r="I143" s="22">
        <v>3674.3102510200001</v>
      </c>
      <c r="J143" s="22">
        <v>3643.5768413100004</v>
      </c>
      <c r="K143" s="22">
        <v>3589.6001764000002</v>
      </c>
      <c r="L143" s="22">
        <v>3597.9299287400004</v>
      </c>
      <c r="M143" s="22">
        <v>3617.8828691600002</v>
      </c>
      <c r="N143" s="22">
        <v>3620.82099371</v>
      </c>
      <c r="O143" s="22">
        <v>3626.2706886700003</v>
      </c>
      <c r="P143" s="22">
        <v>3613.7365854300001</v>
      </c>
      <c r="Q143" s="22">
        <v>3615.2513179800003</v>
      </c>
      <c r="R143" s="22">
        <v>3605.7082782000002</v>
      </c>
      <c r="S143" s="22">
        <v>3615.2254618400002</v>
      </c>
      <c r="T143" s="22">
        <v>3597.0278685500002</v>
      </c>
      <c r="U143" s="22">
        <v>3593.5756710100004</v>
      </c>
      <c r="V143" s="22">
        <v>3617.3145858600001</v>
      </c>
      <c r="W143" s="22">
        <v>3629.5977164400001</v>
      </c>
      <c r="X143" s="22">
        <v>3543.8494356600004</v>
      </c>
      <c r="Y143" s="22">
        <v>3588.4725335100002</v>
      </c>
    </row>
    <row r="145" spans="1:25" x14ac:dyDescent="0.3">
      <c r="A145" s="133" t="s">
        <v>73</v>
      </c>
      <c r="B145" s="146" t="s">
        <v>178</v>
      </c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8"/>
    </row>
    <row r="146" spans="1:25" x14ac:dyDescent="0.3">
      <c r="A146" s="134"/>
      <c r="B146" s="35" t="s">
        <v>114</v>
      </c>
      <c r="C146" s="36" t="s">
        <v>115</v>
      </c>
      <c r="D146" s="37" t="s">
        <v>116</v>
      </c>
      <c r="E146" s="36" t="s">
        <v>117</v>
      </c>
      <c r="F146" s="36" t="s">
        <v>118</v>
      </c>
      <c r="G146" s="36" t="s">
        <v>119</v>
      </c>
      <c r="H146" s="36" t="s">
        <v>120</v>
      </c>
      <c r="I146" s="36" t="s">
        <v>121</v>
      </c>
      <c r="J146" s="36" t="s">
        <v>122</v>
      </c>
      <c r="K146" s="35" t="s">
        <v>123</v>
      </c>
      <c r="L146" s="36" t="s">
        <v>124</v>
      </c>
      <c r="M146" s="38" t="s">
        <v>125</v>
      </c>
      <c r="N146" s="35" t="s">
        <v>126</v>
      </c>
      <c r="O146" s="36" t="s">
        <v>127</v>
      </c>
      <c r="P146" s="38" t="s">
        <v>128</v>
      </c>
      <c r="Q146" s="37" t="s">
        <v>129</v>
      </c>
      <c r="R146" s="36" t="s">
        <v>130</v>
      </c>
      <c r="S146" s="37" t="s">
        <v>131</v>
      </c>
      <c r="T146" s="36" t="s">
        <v>132</v>
      </c>
      <c r="U146" s="37" t="s">
        <v>133</v>
      </c>
      <c r="V146" s="36" t="s">
        <v>134</v>
      </c>
      <c r="W146" s="37" t="s">
        <v>135</v>
      </c>
      <c r="X146" s="36" t="s">
        <v>136</v>
      </c>
      <c r="Y146" s="36" t="s">
        <v>137</v>
      </c>
    </row>
    <row r="147" spans="1:25" x14ac:dyDescent="0.3">
      <c r="A147" s="23">
        <v>42614</v>
      </c>
      <c r="B147" s="22">
        <v>0</v>
      </c>
      <c r="C147" s="22">
        <v>0</v>
      </c>
      <c r="D147" s="22">
        <v>0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</row>
    <row r="148" spans="1:25" x14ac:dyDescent="0.3">
      <c r="A148" s="23">
        <v>42615</v>
      </c>
      <c r="B148" s="22">
        <v>0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</row>
    <row r="149" spans="1:25" x14ac:dyDescent="0.3">
      <c r="A149" s="23">
        <v>42616</v>
      </c>
      <c r="B149" s="22">
        <v>0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</row>
    <row r="150" spans="1:25" x14ac:dyDescent="0.3">
      <c r="A150" s="23">
        <v>42617</v>
      </c>
      <c r="B150" s="22">
        <v>0</v>
      </c>
      <c r="C150" s="22">
        <v>0</v>
      </c>
      <c r="D150" s="22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</row>
    <row r="151" spans="1:25" x14ac:dyDescent="0.3">
      <c r="A151" s="23">
        <v>42618</v>
      </c>
      <c r="B151" s="22">
        <v>0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</row>
    <row r="152" spans="1:25" x14ac:dyDescent="0.3">
      <c r="A152" s="23">
        <v>42619</v>
      </c>
      <c r="B152" s="22">
        <v>0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</row>
    <row r="153" spans="1:25" x14ac:dyDescent="0.3">
      <c r="A153" s="23">
        <v>42620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</row>
    <row r="154" spans="1:25" x14ac:dyDescent="0.3">
      <c r="A154" s="23">
        <v>42621</v>
      </c>
      <c r="B154" s="22">
        <v>0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</row>
    <row r="155" spans="1:25" x14ac:dyDescent="0.3">
      <c r="A155" s="23">
        <v>42622</v>
      </c>
      <c r="B155" s="22">
        <v>0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</row>
    <row r="156" spans="1:25" x14ac:dyDescent="0.3">
      <c r="A156" s="23">
        <v>42623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</row>
    <row r="157" spans="1:25" x14ac:dyDescent="0.3">
      <c r="A157" s="23">
        <v>42624</v>
      </c>
      <c r="B157" s="22">
        <v>0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</row>
    <row r="158" spans="1:25" x14ac:dyDescent="0.3">
      <c r="A158" s="23">
        <v>42625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</row>
    <row r="159" spans="1:25" x14ac:dyDescent="0.3">
      <c r="A159" s="23">
        <v>42626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</row>
    <row r="160" spans="1:25" x14ac:dyDescent="0.3">
      <c r="A160" s="23">
        <v>42627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</row>
    <row r="161" spans="1:25" x14ac:dyDescent="0.3">
      <c r="A161" s="23">
        <v>42628</v>
      </c>
      <c r="B161" s="22">
        <v>0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</row>
    <row r="162" spans="1:25" x14ac:dyDescent="0.3">
      <c r="A162" s="23">
        <v>42629</v>
      </c>
      <c r="B162" s="22">
        <v>0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</row>
    <row r="163" spans="1:25" x14ac:dyDescent="0.3">
      <c r="A163" s="23">
        <v>42630</v>
      </c>
      <c r="B163" s="22">
        <v>0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</row>
    <row r="164" spans="1:25" x14ac:dyDescent="0.3">
      <c r="A164" s="23">
        <v>42631</v>
      </c>
      <c r="B164" s="22">
        <v>0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</row>
    <row r="165" spans="1:25" x14ac:dyDescent="0.3">
      <c r="A165" s="23">
        <v>42632</v>
      </c>
      <c r="B165" s="22">
        <v>0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</row>
    <row r="166" spans="1:25" x14ac:dyDescent="0.3">
      <c r="A166" s="23">
        <v>42633</v>
      </c>
      <c r="B166" s="22">
        <v>0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</row>
    <row r="167" spans="1:25" x14ac:dyDescent="0.3">
      <c r="A167" s="23">
        <v>42634</v>
      </c>
      <c r="B167" s="22">
        <v>0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</row>
    <row r="168" spans="1:25" x14ac:dyDescent="0.3">
      <c r="A168" s="23">
        <v>42635</v>
      </c>
      <c r="B168" s="22">
        <v>0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</row>
    <row r="169" spans="1:25" x14ac:dyDescent="0.3">
      <c r="A169" s="23">
        <v>42636</v>
      </c>
      <c r="B169" s="22">
        <v>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</row>
    <row r="170" spans="1:25" x14ac:dyDescent="0.3">
      <c r="A170" s="23">
        <v>42637</v>
      </c>
      <c r="B170" s="22">
        <v>0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</row>
    <row r="171" spans="1:25" x14ac:dyDescent="0.3">
      <c r="A171" s="23">
        <v>42638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</row>
    <row r="172" spans="1:25" x14ac:dyDescent="0.3">
      <c r="A172" s="23">
        <v>42639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</row>
    <row r="173" spans="1:25" x14ac:dyDescent="0.3">
      <c r="A173" s="23">
        <v>42640</v>
      </c>
      <c r="B173" s="22">
        <v>0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</row>
    <row r="174" spans="1:25" x14ac:dyDescent="0.3">
      <c r="A174" s="23">
        <v>42641</v>
      </c>
      <c r="B174" s="22">
        <v>0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</row>
    <row r="175" spans="1:25" x14ac:dyDescent="0.3">
      <c r="A175" s="23">
        <v>42642</v>
      </c>
      <c r="B175" s="22">
        <v>0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</row>
    <row r="176" spans="1:25" x14ac:dyDescent="0.3">
      <c r="A176" s="23">
        <v>42643</v>
      </c>
      <c r="B176" s="22">
        <v>0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</row>
    <row r="178" spans="1:25" ht="15.75" customHeight="1" x14ac:dyDescent="0.3">
      <c r="A178" s="149" t="s">
        <v>73</v>
      </c>
      <c r="B178" s="146" t="s">
        <v>179</v>
      </c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8"/>
    </row>
    <row r="179" spans="1:25" x14ac:dyDescent="0.3">
      <c r="A179" s="150"/>
      <c r="B179" s="40" t="s">
        <v>114</v>
      </c>
      <c r="C179" s="41" t="s">
        <v>115</v>
      </c>
      <c r="D179" s="42" t="s">
        <v>116</v>
      </c>
      <c r="E179" s="41" t="s">
        <v>117</v>
      </c>
      <c r="F179" s="41" t="s">
        <v>118</v>
      </c>
      <c r="G179" s="41" t="s">
        <v>119</v>
      </c>
      <c r="H179" s="41" t="s">
        <v>120</v>
      </c>
      <c r="I179" s="41" t="s">
        <v>121</v>
      </c>
      <c r="J179" s="41" t="s">
        <v>122</v>
      </c>
      <c r="K179" s="40" t="s">
        <v>123</v>
      </c>
      <c r="L179" s="41" t="s">
        <v>124</v>
      </c>
      <c r="M179" s="43" t="s">
        <v>125</v>
      </c>
      <c r="N179" s="40" t="s">
        <v>126</v>
      </c>
      <c r="O179" s="41" t="s">
        <v>127</v>
      </c>
      <c r="P179" s="43" t="s">
        <v>128</v>
      </c>
      <c r="Q179" s="42" t="s">
        <v>129</v>
      </c>
      <c r="R179" s="41" t="s">
        <v>130</v>
      </c>
      <c r="S179" s="42" t="s">
        <v>131</v>
      </c>
      <c r="T179" s="41" t="s">
        <v>132</v>
      </c>
      <c r="U179" s="42" t="s">
        <v>133</v>
      </c>
      <c r="V179" s="41" t="s">
        <v>134</v>
      </c>
      <c r="W179" s="42" t="s">
        <v>135</v>
      </c>
      <c r="X179" s="41" t="s">
        <v>136</v>
      </c>
      <c r="Y179" s="41" t="s">
        <v>137</v>
      </c>
    </row>
    <row r="180" spans="1:25" x14ac:dyDescent="0.3">
      <c r="A180" s="23">
        <v>42614</v>
      </c>
      <c r="B180" s="22">
        <v>79.379697949999994</v>
      </c>
      <c r="C180" s="22">
        <v>87.364752229999993</v>
      </c>
      <c r="D180" s="22">
        <v>93.965574070000002</v>
      </c>
      <c r="E180" s="22">
        <v>95.678816429999998</v>
      </c>
      <c r="F180" s="22">
        <v>95.815625150000002</v>
      </c>
      <c r="G180" s="22">
        <v>93.341118629999997</v>
      </c>
      <c r="H180" s="22">
        <v>88.5440112</v>
      </c>
      <c r="I180" s="22">
        <v>79.977023709999997</v>
      </c>
      <c r="J180" s="22">
        <v>71.954553250000004</v>
      </c>
      <c r="K180" s="22">
        <v>68.860314410000001</v>
      </c>
      <c r="L180" s="22">
        <v>67.243677910000002</v>
      </c>
      <c r="M180" s="22">
        <v>65.813984399999995</v>
      </c>
      <c r="N180" s="22">
        <v>64.875973430000002</v>
      </c>
      <c r="O180" s="22">
        <v>65.177123980000005</v>
      </c>
      <c r="P180" s="22">
        <v>64.462407310000003</v>
      </c>
      <c r="Q180" s="22">
        <v>65.709742860000006</v>
      </c>
      <c r="R180" s="22">
        <v>65.534627729999997</v>
      </c>
      <c r="S180" s="22">
        <v>66.015102690000006</v>
      </c>
      <c r="T180" s="22">
        <v>67.566707519999994</v>
      </c>
      <c r="U180" s="22">
        <v>68.291631190000004</v>
      </c>
      <c r="V180" s="22">
        <v>71.425938639999998</v>
      </c>
      <c r="W180" s="22">
        <v>72.216229720000001</v>
      </c>
      <c r="X180" s="22">
        <v>70.375963949999999</v>
      </c>
      <c r="Y180" s="22">
        <v>70.358812040000004</v>
      </c>
    </row>
    <row r="181" spans="1:25" x14ac:dyDescent="0.3">
      <c r="A181" s="23">
        <v>42615</v>
      </c>
      <c r="B181" s="22">
        <v>79.988771740000004</v>
      </c>
      <c r="C181" s="22">
        <v>87.375763570000004</v>
      </c>
      <c r="D181" s="22">
        <v>92.16062909</v>
      </c>
      <c r="E181" s="22">
        <v>93.872880660000007</v>
      </c>
      <c r="F181" s="22">
        <v>94.363459289999994</v>
      </c>
      <c r="G181" s="22">
        <v>92.695569680000006</v>
      </c>
      <c r="H181" s="22">
        <v>86.244882029999999</v>
      </c>
      <c r="I181" s="22">
        <v>78.130814920000006</v>
      </c>
      <c r="J181" s="22">
        <v>72.919920289999993</v>
      </c>
      <c r="K181" s="22">
        <v>73.742909879999999</v>
      </c>
      <c r="L181" s="22">
        <v>71.192359350000004</v>
      </c>
      <c r="M181" s="22">
        <v>70.528107439999999</v>
      </c>
      <c r="N181" s="22">
        <v>69.929389950000001</v>
      </c>
      <c r="O181" s="22">
        <v>70.4687579</v>
      </c>
      <c r="P181" s="22">
        <v>69.446346610000006</v>
      </c>
      <c r="Q181" s="22">
        <v>69.867503639999995</v>
      </c>
      <c r="R181" s="22">
        <v>70.444636009999996</v>
      </c>
      <c r="S181" s="22">
        <v>70.744642490000004</v>
      </c>
      <c r="T181" s="22">
        <v>71.768268480000003</v>
      </c>
      <c r="U181" s="22">
        <v>71.623102410000001</v>
      </c>
      <c r="V181" s="22">
        <v>71.769997110000006</v>
      </c>
      <c r="W181" s="22">
        <v>69.656733700000004</v>
      </c>
      <c r="X181" s="22">
        <v>67.475226000000006</v>
      </c>
      <c r="Y181" s="22">
        <v>69.853252810000001</v>
      </c>
    </row>
    <row r="182" spans="1:25" x14ac:dyDescent="0.3">
      <c r="A182" s="23">
        <v>42616</v>
      </c>
      <c r="B182" s="22">
        <v>79.466909790000003</v>
      </c>
      <c r="C182" s="22">
        <v>87.616298779999994</v>
      </c>
      <c r="D182" s="22">
        <v>92.221245060000001</v>
      </c>
      <c r="E182" s="22">
        <v>94.462344479999999</v>
      </c>
      <c r="F182" s="22">
        <v>94.689798249999996</v>
      </c>
      <c r="G182" s="22">
        <v>93.551926710000004</v>
      </c>
      <c r="H182" s="22">
        <v>91.735484560000003</v>
      </c>
      <c r="I182" s="22">
        <v>86.48610807</v>
      </c>
      <c r="J182" s="22">
        <v>76.900311790000003</v>
      </c>
      <c r="K182" s="22">
        <v>71.676959749999995</v>
      </c>
      <c r="L182" s="22">
        <v>69.706788320000001</v>
      </c>
      <c r="M182" s="22">
        <v>68.352472680000005</v>
      </c>
      <c r="N182" s="22">
        <v>67.134701149999998</v>
      </c>
      <c r="O182" s="22">
        <v>66.86910958</v>
      </c>
      <c r="P182" s="22">
        <v>69.713926720000003</v>
      </c>
      <c r="Q182" s="22">
        <v>68.646349900000004</v>
      </c>
      <c r="R182" s="22">
        <v>68.7259861</v>
      </c>
      <c r="S182" s="22">
        <v>68.961788870000007</v>
      </c>
      <c r="T182" s="22">
        <v>69.913832490000004</v>
      </c>
      <c r="U182" s="22">
        <v>68.833941580000001</v>
      </c>
      <c r="V182" s="22">
        <v>70.034493749999996</v>
      </c>
      <c r="W182" s="22">
        <v>69.364250429999998</v>
      </c>
      <c r="X182" s="22">
        <v>69.200175090000002</v>
      </c>
      <c r="Y182" s="22">
        <v>71.545916210000001</v>
      </c>
    </row>
    <row r="183" spans="1:25" x14ac:dyDescent="0.3">
      <c r="A183" s="23">
        <v>42617</v>
      </c>
      <c r="B183" s="22">
        <v>76.271757280000003</v>
      </c>
      <c r="C183" s="22">
        <v>81.955966660000001</v>
      </c>
      <c r="D183" s="22">
        <v>84.89529623</v>
      </c>
      <c r="E183" s="22">
        <v>87.09503789</v>
      </c>
      <c r="F183" s="22">
        <v>88.716190539999999</v>
      </c>
      <c r="G183" s="22">
        <v>88.471641129999995</v>
      </c>
      <c r="H183" s="22">
        <v>86.534777939999998</v>
      </c>
      <c r="I183" s="22">
        <v>83.763008470000003</v>
      </c>
      <c r="J183" s="22">
        <v>73.290210090000002</v>
      </c>
      <c r="K183" s="22">
        <v>64.570660669999995</v>
      </c>
      <c r="L183" s="22">
        <v>60.620158940000003</v>
      </c>
      <c r="M183" s="22">
        <v>64.71973371</v>
      </c>
      <c r="N183" s="22">
        <v>63.104236239999999</v>
      </c>
      <c r="O183" s="22">
        <v>62.462914849999997</v>
      </c>
      <c r="P183" s="22">
        <v>61.452060330000002</v>
      </c>
      <c r="Q183" s="22">
        <v>61.163961200000003</v>
      </c>
      <c r="R183" s="22">
        <v>61.056169650000001</v>
      </c>
      <c r="S183" s="22">
        <v>60.73456985</v>
      </c>
      <c r="T183" s="22">
        <v>61.028565530000002</v>
      </c>
      <c r="U183" s="22">
        <v>60.869925129999999</v>
      </c>
      <c r="V183" s="22">
        <v>64.950896330000006</v>
      </c>
      <c r="W183" s="22">
        <v>65.048336280000001</v>
      </c>
      <c r="X183" s="22">
        <v>63.734750750000003</v>
      </c>
      <c r="Y183" s="22">
        <v>67.128481590000007</v>
      </c>
    </row>
    <row r="184" spans="1:25" x14ac:dyDescent="0.3">
      <c r="A184" s="23">
        <v>42618</v>
      </c>
      <c r="B184" s="22">
        <v>76.364805180000005</v>
      </c>
      <c r="C184" s="22">
        <v>83.550421400000005</v>
      </c>
      <c r="D184" s="22">
        <v>86.340124239999994</v>
      </c>
      <c r="E184" s="22">
        <v>88.748467910000002</v>
      </c>
      <c r="F184" s="22">
        <v>89.039308520000006</v>
      </c>
      <c r="G184" s="22">
        <v>87.304088190000002</v>
      </c>
      <c r="H184" s="22">
        <v>83.043540210000003</v>
      </c>
      <c r="I184" s="22">
        <v>76.217413190000002</v>
      </c>
      <c r="J184" s="22">
        <v>70.499067729999993</v>
      </c>
      <c r="K184" s="22">
        <v>70.038573029999995</v>
      </c>
      <c r="L184" s="22">
        <v>68.132915080000004</v>
      </c>
      <c r="M184" s="22">
        <v>68.329734819999999</v>
      </c>
      <c r="N184" s="22">
        <v>67.321615890000004</v>
      </c>
      <c r="O184" s="22">
        <v>67.721475850000004</v>
      </c>
      <c r="P184" s="22">
        <v>71.084532440000004</v>
      </c>
      <c r="Q184" s="22">
        <v>73.446414970000006</v>
      </c>
      <c r="R184" s="22">
        <v>74.992649400000005</v>
      </c>
      <c r="S184" s="22">
        <v>74.640765099999996</v>
      </c>
      <c r="T184" s="22">
        <v>74.431339929999993</v>
      </c>
      <c r="U184" s="22">
        <v>75.886868730000003</v>
      </c>
      <c r="V184" s="22">
        <v>75.385332820000002</v>
      </c>
      <c r="W184" s="22">
        <v>73.879380420000004</v>
      </c>
      <c r="X184" s="22">
        <v>72.981879180000007</v>
      </c>
      <c r="Y184" s="22">
        <v>74.945851189999999</v>
      </c>
    </row>
    <row r="185" spans="1:25" x14ac:dyDescent="0.3">
      <c r="A185" s="23">
        <v>42619</v>
      </c>
      <c r="B185" s="22">
        <v>75.549369429999999</v>
      </c>
      <c r="C185" s="22">
        <v>84.092001190000005</v>
      </c>
      <c r="D185" s="22">
        <v>89.805619800000002</v>
      </c>
      <c r="E185" s="22">
        <v>92.352159240000006</v>
      </c>
      <c r="F185" s="22">
        <v>92.558302440000006</v>
      </c>
      <c r="G185" s="22">
        <v>90.134685439999998</v>
      </c>
      <c r="H185" s="22">
        <v>83.287395860000004</v>
      </c>
      <c r="I185" s="22">
        <v>71.712125950000001</v>
      </c>
      <c r="J185" s="22">
        <v>63.230378629999997</v>
      </c>
      <c r="K185" s="22">
        <v>61.999151580000003</v>
      </c>
      <c r="L185" s="22">
        <v>62.668482419999997</v>
      </c>
      <c r="M185" s="22">
        <v>65.483161170000002</v>
      </c>
      <c r="N185" s="22">
        <v>63.560079379999998</v>
      </c>
      <c r="O185" s="22">
        <v>64.120040840000001</v>
      </c>
      <c r="P185" s="22">
        <v>64.068874719999997</v>
      </c>
      <c r="Q185" s="22">
        <v>64.333596380000003</v>
      </c>
      <c r="R185" s="22">
        <v>64.525341299999994</v>
      </c>
      <c r="S185" s="22">
        <v>64.041055029999995</v>
      </c>
      <c r="T185" s="22">
        <v>64.903787940000001</v>
      </c>
      <c r="U185" s="22">
        <v>67.055101059999998</v>
      </c>
      <c r="V185" s="22">
        <v>71.068244759999999</v>
      </c>
      <c r="W185" s="22">
        <v>69.770240630000004</v>
      </c>
      <c r="X185" s="22">
        <v>63.970450900000003</v>
      </c>
      <c r="Y185" s="22">
        <v>66.559875579999996</v>
      </c>
    </row>
    <row r="186" spans="1:25" x14ac:dyDescent="0.3">
      <c r="A186" s="23">
        <v>42620</v>
      </c>
      <c r="B186" s="22">
        <v>77.060630700000004</v>
      </c>
      <c r="C186" s="22">
        <v>85.203518860000003</v>
      </c>
      <c r="D186" s="22">
        <v>89.508127779999995</v>
      </c>
      <c r="E186" s="22">
        <v>91.941472520000005</v>
      </c>
      <c r="F186" s="22">
        <v>92.694454719999996</v>
      </c>
      <c r="G186" s="22">
        <v>90.495723260000005</v>
      </c>
      <c r="H186" s="22">
        <v>83.915875569999997</v>
      </c>
      <c r="I186" s="22">
        <v>76.557689069999995</v>
      </c>
      <c r="J186" s="22">
        <v>71.258841480000001</v>
      </c>
      <c r="K186" s="22">
        <v>72.763302510000003</v>
      </c>
      <c r="L186" s="22">
        <v>70.711065399999995</v>
      </c>
      <c r="M186" s="22">
        <v>75.350350539999994</v>
      </c>
      <c r="N186" s="22">
        <v>72.082414209999996</v>
      </c>
      <c r="O186" s="22">
        <v>72.940583910000001</v>
      </c>
      <c r="P186" s="22">
        <v>70.088553910000002</v>
      </c>
      <c r="Q186" s="22">
        <v>66.635248239999996</v>
      </c>
      <c r="R186" s="22">
        <v>78.987612769999998</v>
      </c>
      <c r="S186" s="22">
        <v>73.225134179999998</v>
      </c>
      <c r="T186" s="22">
        <v>74.009811990000003</v>
      </c>
      <c r="U186" s="22">
        <v>75.740214969999997</v>
      </c>
      <c r="V186" s="22">
        <v>79.160480789999994</v>
      </c>
      <c r="W186" s="22">
        <v>71.374487669999993</v>
      </c>
      <c r="X186" s="22">
        <v>66.806149469999994</v>
      </c>
      <c r="Y186" s="22">
        <v>70.555727939999997</v>
      </c>
    </row>
    <row r="187" spans="1:25" x14ac:dyDescent="0.3">
      <c r="A187" s="23">
        <v>42621</v>
      </c>
      <c r="B187" s="22">
        <v>76.622860149999994</v>
      </c>
      <c r="C187" s="22">
        <v>83.702557389999996</v>
      </c>
      <c r="D187" s="22">
        <v>89.209404730000003</v>
      </c>
      <c r="E187" s="22">
        <v>91.529461209999994</v>
      </c>
      <c r="F187" s="22">
        <v>92.23454701</v>
      </c>
      <c r="G187" s="22">
        <v>92.729214889999994</v>
      </c>
      <c r="H187" s="22">
        <v>89.398741000000001</v>
      </c>
      <c r="I187" s="22">
        <v>82.378946440000007</v>
      </c>
      <c r="J187" s="22">
        <v>72.451335439999994</v>
      </c>
      <c r="K187" s="22">
        <v>65.26820859</v>
      </c>
      <c r="L187" s="22">
        <v>60.417712520000002</v>
      </c>
      <c r="M187" s="22">
        <v>64.479812879999997</v>
      </c>
      <c r="N187" s="22">
        <v>66.973181400000001</v>
      </c>
      <c r="O187" s="22">
        <v>67.79181432</v>
      </c>
      <c r="P187" s="22">
        <v>66.409372849999997</v>
      </c>
      <c r="Q187" s="22">
        <v>66.520450199999999</v>
      </c>
      <c r="R187" s="22">
        <v>66.472695470000005</v>
      </c>
      <c r="S187" s="22">
        <v>58.25814012</v>
      </c>
      <c r="T187" s="22">
        <v>58.831145900000003</v>
      </c>
      <c r="U187" s="22">
        <v>60.796045380000002</v>
      </c>
      <c r="V187" s="22">
        <v>64.530228550000004</v>
      </c>
      <c r="W187" s="22">
        <v>63.771196240000002</v>
      </c>
      <c r="X187" s="22">
        <v>61.113937409999998</v>
      </c>
      <c r="Y187" s="22">
        <v>66.485395159999996</v>
      </c>
    </row>
    <row r="188" spans="1:25" x14ac:dyDescent="0.3">
      <c r="A188" s="23">
        <v>42622</v>
      </c>
      <c r="B188" s="22">
        <v>77.350925480000001</v>
      </c>
      <c r="C188" s="22">
        <v>84.649184930000004</v>
      </c>
      <c r="D188" s="22">
        <v>91.003891820000007</v>
      </c>
      <c r="E188" s="22">
        <v>93.474911039999995</v>
      </c>
      <c r="F188" s="22">
        <v>93.520291099999994</v>
      </c>
      <c r="G188" s="22">
        <v>91.092421220000006</v>
      </c>
      <c r="H188" s="22">
        <v>83.425393189999994</v>
      </c>
      <c r="I188" s="22">
        <v>73.457478449999996</v>
      </c>
      <c r="J188" s="22">
        <v>64.304008060000001</v>
      </c>
      <c r="K188" s="22">
        <v>60.682127100000002</v>
      </c>
      <c r="L188" s="22">
        <v>60.486456099999998</v>
      </c>
      <c r="M188" s="22">
        <v>57.629923419999997</v>
      </c>
      <c r="N188" s="22">
        <v>56.538179309999997</v>
      </c>
      <c r="O188" s="22">
        <v>57.124391920000001</v>
      </c>
      <c r="P188" s="22">
        <v>56.333367250000002</v>
      </c>
      <c r="Q188" s="22">
        <v>64.033813949999995</v>
      </c>
      <c r="R188" s="22">
        <v>72.152607029999999</v>
      </c>
      <c r="S188" s="22">
        <v>65.255998629999993</v>
      </c>
      <c r="T188" s="22">
        <v>58.964035080000002</v>
      </c>
      <c r="U188" s="22">
        <v>58.068319709999997</v>
      </c>
      <c r="V188" s="22">
        <v>59.022519420000002</v>
      </c>
      <c r="W188" s="22">
        <v>58.1518978</v>
      </c>
      <c r="X188" s="22">
        <v>58.33621771</v>
      </c>
      <c r="Y188" s="22">
        <v>67.033707190000001</v>
      </c>
    </row>
    <row r="189" spans="1:25" x14ac:dyDescent="0.3">
      <c r="A189" s="23">
        <v>42623</v>
      </c>
      <c r="B189" s="22">
        <v>78.385502619999997</v>
      </c>
      <c r="C189" s="22">
        <v>85.981175429999993</v>
      </c>
      <c r="D189" s="22">
        <v>91.027716830000003</v>
      </c>
      <c r="E189" s="22">
        <v>91.700046369999995</v>
      </c>
      <c r="F189" s="22">
        <v>91.811551559999998</v>
      </c>
      <c r="G189" s="22">
        <v>91.166250989999995</v>
      </c>
      <c r="H189" s="22">
        <v>88.453676040000005</v>
      </c>
      <c r="I189" s="22">
        <v>83.353715059999999</v>
      </c>
      <c r="J189" s="22">
        <v>71.008409639999996</v>
      </c>
      <c r="K189" s="22">
        <v>62.842512759999998</v>
      </c>
      <c r="L189" s="22">
        <v>58.891660250000001</v>
      </c>
      <c r="M189" s="22">
        <v>56.999191799999998</v>
      </c>
      <c r="N189" s="22">
        <v>59.837754859999997</v>
      </c>
      <c r="O189" s="22">
        <v>59.032005040000001</v>
      </c>
      <c r="P189" s="22">
        <v>61.86294857</v>
      </c>
      <c r="Q189" s="22">
        <v>62.919874540000002</v>
      </c>
      <c r="R189" s="22">
        <v>63.16510246</v>
      </c>
      <c r="S189" s="22">
        <v>63.907141609999996</v>
      </c>
      <c r="T189" s="22">
        <v>61.283767779999998</v>
      </c>
      <c r="U189" s="22">
        <v>59.33815105</v>
      </c>
      <c r="V189" s="22">
        <v>58.765671040000001</v>
      </c>
      <c r="W189" s="22">
        <v>58.065051629999999</v>
      </c>
      <c r="X189" s="22">
        <v>63.090733040000003</v>
      </c>
      <c r="Y189" s="22">
        <v>69.842152670000004</v>
      </c>
    </row>
    <row r="190" spans="1:25" x14ac:dyDescent="0.3">
      <c r="A190" s="23">
        <v>42624</v>
      </c>
      <c r="B190" s="22">
        <v>74.340176249999999</v>
      </c>
      <c r="C190" s="22">
        <v>82.443712610000006</v>
      </c>
      <c r="D190" s="22">
        <v>88.456038620000001</v>
      </c>
      <c r="E190" s="22">
        <v>90.481055510000004</v>
      </c>
      <c r="F190" s="22">
        <v>90.381784260000003</v>
      </c>
      <c r="G190" s="22">
        <v>90.061059240000006</v>
      </c>
      <c r="H190" s="22">
        <v>88.208523749999998</v>
      </c>
      <c r="I190" s="22">
        <v>82.948718400000004</v>
      </c>
      <c r="J190" s="22">
        <v>72.426110300000005</v>
      </c>
      <c r="K190" s="22">
        <v>65.354045790000001</v>
      </c>
      <c r="L190" s="22">
        <v>62.424543550000003</v>
      </c>
      <c r="M190" s="22">
        <v>67.12117696</v>
      </c>
      <c r="N190" s="22">
        <v>66.446241549999996</v>
      </c>
      <c r="O190" s="22">
        <v>66.030215909999995</v>
      </c>
      <c r="P190" s="22">
        <v>68.11894968</v>
      </c>
      <c r="Q190" s="22">
        <v>67.573113120000002</v>
      </c>
      <c r="R190" s="22">
        <v>66.963849699999997</v>
      </c>
      <c r="S190" s="22">
        <v>68.338949029999995</v>
      </c>
      <c r="T190" s="22">
        <v>66.45026919</v>
      </c>
      <c r="U190" s="22">
        <v>60.124034430000002</v>
      </c>
      <c r="V190" s="22">
        <v>64.9558423</v>
      </c>
      <c r="W190" s="22">
        <v>69.525378910000001</v>
      </c>
      <c r="X190" s="22">
        <v>65.370531779999993</v>
      </c>
      <c r="Y190" s="22">
        <v>67.093991209999999</v>
      </c>
    </row>
    <row r="191" spans="1:25" x14ac:dyDescent="0.3">
      <c r="A191" s="23">
        <v>42625</v>
      </c>
      <c r="B191" s="22">
        <v>73.059826279999996</v>
      </c>
      <c r="C191" s="22">
        <v>80.900344050000001</v>
      </c>
      <c r="D191" s="22">
        <v>84.85190781</v>
      </c>
      <c r="E191" s="22">
        <v>86.743930719999994</v>
      </c>
      <c r="F191" s="22">
        <v>86.389722969999994</v>
      </c>
      <c r="G191" s="22">
        <v>84.15975238</v>
      </c>
      <c r="H191" s="22">
        <v>76.220712689999999</v>
      </c>
      <c r="I191" s="22">
        <v>67.219154930000002</v>
      </c>
      <c r="J191" s="22">
        <v>61.819652939999997</v>
      </c>
      <c r="K191" s="22">
        <v>61.47567754</v>
      </c>
      <c r="L191" s="22">
        <v>59.974358160000001</v>
      </c>
      <c r="M191" s="22">
        <v>58.657438079999999</v>
      </c>
      <c r="N191" s="22">
        <v>57.871248010000002</v>
      </c>
      <c r="O191" s="22">
        <v>58.164651229999997</v>
      </c>
      <c r="P191" s="22">
        <v>59.423817130000003</v>
      </c>
      <c r="Q191" s="22">
        <v>58.780423659999997</v>
      </c>
      <c r="R191" s="22">
        <v>58.888831230000001</v>
      </c>
      <c r="S191" s="22">
        <v>58.572104299999999</v>
      </c>
      <c r="T191" s="22">
        <v>59.33167753</v>
      </c>
      <c r="U191" s="22">
        <v>60.521702929999996</v>
      </c>
      <c r="V191" s="22">
        <v>62.702309489999998</v>
      </c>
      <c r="W191" s="22">
        <v>58.536776320000001</v>
      </c>
      <c r="X191" s="22">
        <v>56.184615739999998</v>
      </c>
      <c r="Y191" s="22">
        <v>61.764255609999999</v>
      </c>
    </row>
    <row r="192" spans="1:25" x14ac:dyDescent="0.3">
      <c r="A192" s="23">
        <v>42626</v>
      </c>
      <c r="B192" s="22">
        <v>75.482185849999993</v>
      </c>
      <c r="C192" s="22">
        <v>82.742425179999998</v>
      </c>
      <c r="D192" s="22">
        <v>86.520060740000005</v>
      </c>
      <c r="E192" s="22">
        <v>91.642290290000005</v>
      </c>
      <c r="F192" s="22">
        <v>91.912517059999999</v>
      </c>
      <c r="G192" s="22">
        <v>90.217675290000003</v>
      </c>
      <c r="H192" s="22">
        <v>82.337076879999998</v>
      </c>
      <c r="I192" s="22">
        <v>75.571204649999999</v>
      </c>
      <c r="J192" s="22">
        <v>73.672006030000006</v>
      </c>
      <c r="K192" s="22">
        <v>65.880566040000005</v>
      </c>
      <c r="L192" s="22">
        <v>64.673457010000007</v>
      </c>
      <c r="M192" s="22">
        <v>70.089765830000005</v>
      </c>
      <c r="N192" s="22">
        <v>69.444979669999995</v>
      </c>
      <c r="O192" s="22">
        <v>69.884914850000001</v>
      </c>
      <c r="P192" s="22">
        <v>68.306631690000003</v>
      </c>
      <c r="Q192" s="22">
        <v>67.850877990000001</v>
      </c>
      <c r="R192" s="22">
        <v>67.49951858</v>
      </c>
      <c r="S192" s="22">
        <v>68.488471419999996</v>
      </c>
      <c r="T192" s="22">
        <v>69.92181823</v>
      </c>
      <c r="U192" s="22">
        <v>71.865034859999994</v>
      </c>
      <c r="V192" s="22">
        <v>68.775856640000001</v>
      </c>
      <c r="W192" s="22">
        <v>67.251791519999998</v>
      </c>
      <c r="X192" s="22">
        <v>71.725947649999995</v>
      </c>
      <c r="Y192" s="22">
        <v>73.270188559999994</v>
      </c>
    </row>
    <row r="193" spans="1:25" x14ac:dyDescent="0.3">
      <c r="A193" s="23">
        <v>42627</v>
      </c>
      <c r="B193" s="22">
        <v>81.385869499999998</v>
      </c>
      <c r="C193" s="22">
        <v>89.242465060000001</v>
      </c>
      <c r="D193" s="22">
        <v>94.73674887</v>
      </c>
      <c r="E193" s="22">
        <v>97.089562189999995</v>
      </c>
      <c r="F193" s="22">
        <v>97.223973299999997</v>
      </c>
      <c r="G193" s="22">
        <v>94.944559569999996</v>
      </c>
      <c r="H193" s="22">
        <v>87.848756859999995</v>
      </c>
      <c r="I193" s="22">
        <v>76.792019629999999</v>
      </c>
      <c r="J193" s="22">
        <v>68.057989269999993</v>
      </c>
      <c r="K193" s="22">
        <v>64.403202140000005</v>
      </c>
      <c r="L193" s="22">
        <v>61.776844949999997</v>
      </c>
      <c r="M193" s="22">
        <v>60.896153599999998</v>
      </c>
      <c r="N193" s="22">
        <v>65.507796769999999</v>
      </c>
      <c r="O193" s="22">
        <v>65.478425349999995</v>
      </c>
      <c r="P193" s="22">
        <v>66.676993820000007</v>
      </c>
      <c r="Q193" s="22">
        <v>64.061885899999993</v>
      </c>
      <c r="R193" s="22">
        <v>61.555576989999999</v>
      </c>
      <c r="S193" s="22">
        <v>59.191776769999997</v>
      </c>
      <c r="T193" s="22">
        <v>58.212595499999999</v>
      </c>
      <c r="U193" s="22">
        <v>57.795417380000004</v>
      </c>
      <c r="V193" s="22">
        <v>58.80344522</v>
      </c>
      <c r="W193" s="22">
        <v>56.927841559999997</v>
      </c>
      <c r="X193" s="22">
        <v>59.827538699999998</v>
      </c>
      <c r="Y193" s="22">
        <v>70.795874760000004</v>
      </c>
    </row>
    <row r="194" spans="1:25" x14ac:dyDescent="0.3">
      <c r="A194" s="23">
        <v>42628</v>
      </c>
      <c r="B194" s="22">
        <v>82.614690589999995</v>
      </c>
      <c r="C194" s="22">
        <v>90.75946639</v>
      </c>
      <c r="D194" s="22">
        <v>95.529590909999996</v>
      </c>
      <c r="E194" s="22">
        <v>97.755543200000005</v>
      </c>
      <c r="F194" s="22">
        <v>97.689593130000006</v>
      </c>
      <c r="G194" s="22">
        <v>95.203781719999995</v>
      </c>
      <c r="H194" s="22">
        <v>87.201550690000005</v>
      </c>
      <c r="I194" s="22">
        <v>76.168222479999997</v>
      </c>
      <c r="J194" s="22">
        <v>68.141330519999997</v>
      </c>
      <c r="K194" s="22">
        <v>65.243145569999996</v>
      </c>
      <c r="L194" s="22">
        <v>60.589886499999999</v>
      </c>
      <c r="M194" s="22">
        <v>59.497252240000002</v>
      </c>
      <c r="N194" s="22">
        <v>64.315840300000005</v>
      </c>
      <c r="O194" s="22">
        <v>64.419661500000004</v>
      </c>
      <c r="P194" s="22">
        <v>65.876916519999995</v>
      </c>
      <c r="Q194" s="22">
        <v>66.840540009999998</v>
      </c>
      <c r="R194" s="22">
        <v>64.574045740000003</v>
      </c>
      <c r="S194" s="22">
        <v>63.462796560000001</v>
      </c>
      <c r="T194" s="22">
        <v>61.140490120000003</v>
      </c>
      <c r="U194" s="22">
        <v>58.761290940000002</v>
      </c>
      <c r="V194" s="22">
        <v>60.102313180000003</v>
      </c>
      <c r="W194" s="22">
        <v>58.29068797</v>
      </c>
      <c r="X194" s="22">
        <v>62.761441220000002</v>
      </c>
      <c r="Y194" s="22">
        <v>74.458875590000005</v>
      </c>
    </row>
    <row r="195" spans="1:25" x14ac:dyDescent="0.3">
      <c r="A195" s="23">
        <v>42629</v>
      </c>
      <c r="B195" s="22">
        <v>83.501028969999993</v>
      </c>
      <c r="C195" s="22">
        <v>87.422395170000001</v>
      </c>
      <c r="D195" s="22">
        <v>91.180607739999999</v>
      </c>
      <c r="E195" s="22">
        <v>92.525302440000004</v>
      </c>
      <c r="F195" s="22">
        <v>92.230388790000006</v>
      </c>
      <c r="G195" s="22">
        <v>90.683126150000007</v>
      </c>
      <c r="H195" s="22">
        <v>82.818379019999995</v>
      </c>
      <c r="I195" s="22">
        <v>72.315719680000001</v>
      </c>
      <c r="J195" s="22">
        <v>67.191891080000005</v>
      </c>
      <c r="K195" s="22">
        <v>61.487316479999997</v>
      </c>
      <c r="L195" s="22">
        <v>58.400026990000001</v>
      </c>
      <c r="M195" s="22">
        <v>55.258449740000003</v>
      </c>
      <c r="N195" s="22">
        <v>56.263953800000003</v>
      </c>
      <c r="O195" s="22">
        <v>55.97673717</v>
      </c>
      <c r="P195" s="22">
        <v>56.195347650000002</v>
      </c>
      <c r="Q195" s="22">
        <v>56.85099048</v>
      </c>
      <c r="R195" s="22">
        <v>57.658615570000002</v>
      </c>
      <c r="S195" s="22">
        <v>57.539815670000003</v>
      </c>
      <c r="T195" s="22">
        <v>56.734068620000002</v>
      </c>
      <c r="U195" s="22">
        <v>55.947820790000002</v>
      </c>
      <c r="V195" s="22">
        <v>56.900637930000002</v>
      </c>
      <c r="W195" s="22">
        <v>54.242643360000002</v>
      </c>
      <c r="X195" s="22">
        <v>56.804720199999998</v>
      </c>
      <c r="Y195" s="22">
        <v>68.813910669999999</v>
      </c>
    </row>
    <row r="196" spans="1:25" x14ac:dyDescent="0.3">
      <c r="A196" s="23">
        <v>42630</v>
      </c>
      <c r="B196" s="22">
        <v>78.818191909999996</v>
      </c>
      <c r="C196" s="22">
        <v>87.174586840000003</v>
      </c>
      <c r="D196" s="22">
        <v>91.912052540000005</v>
      </c>
      <c r="E196" s="22">
        <v>92.918226180000005</v>
      </c>
      <c r="F196" s="22">
        <v>93.374416269999998</v>
      </c>
      <c r="G196" s="22">
        <v>92.743009169999993</v>
      </c>
      <c r="H196" s="22">
        <v>90.005629479999996</v>
      </c>
      <c r="I196" s="22">
        <v>82.401341500000001</v>
      </c>
      <c r="J196" s="22">
        <v>71.60495761</v>
      </c>
      <c r="K196" s="22">
        <v>63.765998619999998</v>
      </c>
      <c r="L196" s="22">
        <v>58.770640190000002</v>
      </c>
      <c r="M196" s="22">
        <v>59.251466450000002</v>
      </c>
      <c r="N196" s="22">
        <v>60.699813509999998</v>
      </c>
      <c r="O196" s="22">
        <v>61.528950119999998</v>
      </c>
      <c r="P196" s="22">
        <v>61.955869479999997</v>
      </c>
      <c r="Q196" s="22">
        <v>62.249501199999997</v>
      </c>
      <c r="R196" s="22">
        <v>63.567723970000003</v>
      </c>
      <c r="S196" s="22">
        <v>63.340440979999997</v>
      </c>
      <c r="T196" s="22">
        <v>62.42135725</v>
      </c>
      <c r="U196" s="22">
        <v>60.149609849999997</v>
      </c>
      <c r="V196" s="22">
        <v>59.458114250000001</v>
      </c>
      <c r="W196" s="22">
        <v>58.116246879999998</v>
      </c>
      <c r="X196" s="22">
        <v>62.581763629999998</v>
      </c>
      <c r="Y196" s="22">
        <v>68.448953160000002</v>
      </c>
    </row>
    <row r="197" spans="1:25" x14ac:dyDescent="0.3">
      <c r="A197" s="23">
        <v>42631</v>
      </c>
      <c r="B197" s="22">
        <v>77.591770100000005</v>
      </c>
      <c r="C197" s="22">
        <v>85.329137950000003</v>
      </c>
      <c r="D197" s="22">
        <v>88.951609289999993</v>
      </c>
      <c r="E197" s="22">
        <v>90.805807880000003</v>
      </c>
      <c r="F197" s="22">
        <v>91.443442619999999</v>
      </c>
      <c r="G197" s="22">
        <v>91.892784579999997</v>
      </c>
      <c r="H197" s="22">
        <v>89.340875150000002</v>
      </c>
      <c r="I197" s="22">
        <v>83.507759640000003</v>
      </c>
      <c r="J197" s="22">
        <v>72.326838519999995</v>
      </c>
      <c r="K197" s="22">
        <v>57.612757330000001</v>
      </c>
      <c r="L197" s="22">
        <v>49.210467020000003</v>
      </c>
      <c r="M197" s="22">
        <v>46.808492280000003</v>
      </c>
      <c r="N197" s="22">
        <v>46.58832151</v>
      </c>
      <c r="O197" s="22">
        <v>49.01966358</v>
      </c>
      <c r="P197" s="22">
        <v>50.659225560000003</v>
      </c>
      <c r="Q197" s="22">
        <v>51.112911580000002</v>
      </c>
      <c r="R197" s="22">
        <v>50.985210289999998</v>
      </c>
      <c r="S197" s="22">
        <v>50.7794873</v>
      </c>
      <c r="T197" s="22">
        <v>53.376837799999997</v>
      </c>
      <c r="U197" s="22">
        <v>61.72002371</v>
      </c>
      <c r="V197" s="22">
        <v>65.881306730000006</v>
      </c>
      <c r="W197" s="22">
        <v>64.107818069999993</v>
      </c>
      <c r="X197" s="22">
        <v>64.692585370000003</v>
      </c>
      <c r="Y197" s="22">
        <v>65.159285800000006</v>
      </c>
    </row>
    <row r="198" spans="1:25" x14ac:dyDescent="0.3">
      <c r="A198" s="23">
        <v>42632</v>
      </c>
      <c r="B198" s="22">
        <v>73.097513829999997</v>
      </c>
      <c r="C198" s="22">
        <v>81.775066179999996</v>
      </c>
      <c r="D198" s="22">
        <v>86.644371480000004</v>
      </c>
      <c r="E198" s="22">
        <v>86.969054580000005</v>
      </c>
      <c r="F198" s="22">
        <v>87.987936970000007</v>
      </c>
      <c r="G198" s="22">
        <v>85.555763339999999</v>
      </c>
      <c r="H198" s="22">
        <v>76.753523400000006</v>
      </c>
      <c r="I198" s="22">
        <v>67.009259920000005</v>
      </c>
      <c r="J198" s="22">
        <v>63.147174030000002</v>
      </c>
      <c r="K198" s="22">
        <v>62.5085798</v>
      </c>
      <c r="L198" s="22">
        <v>63.112069239999997</v>
      </c>
      <c r="M198" s="22">
        <v>62.937091580000001</v>
      </c>
      <c r="N198" s="22">
        <v>61.991084119999996</v>
      </c>
      <c r="O198" s="22">
        <v>62.377752260000001</v>
      </c>
      <c r="P198" s="22">
        <v>61.367569639999999</v>
      </c>
      <c r="Q198" s="22">
        <v>62.356839960000002</v>
      </c>
      <c r="R198" s="22">
        <v>62.248639969999999</v>
      </c>
      <c r="S198" s="22">
        <v>60.857723669999999</v>
      </c>
      <c r="T198" s="22">
        <v>63.115993119999999</v>
      </c>
      <c r="U198" s="22">
        <v>67.370504359999998</v>
      </c>
      <c r="V198" s="22">
        <v>69.940159050000005</v>
      </c>
      <c r="W198" s="22">
        <v>66.293475540000003</v>
      </c>
      <c r="X198" s="22">
        <v>59.199441139999998</v>
      </c>
      <c r="Y198" s="22">
        <v>58.272265040000001</v>
      </c>
    </row>
    <row r="199" spans="1:25" x14ac:dyDescent="0.3">
      <c r="A199" s="23">
        <v>42633</v>
      </c>
      <c r="B199" s="22">
        <v>66.503817260000005</v>
      </c>
      <c r="C199" s="22">
        <v>75.602471890000004</v>
      </c>
      <c r="D199" s="22">
        <v>79.870940050000002</v>
      </c>
      <c r="E199" s="22">
        <v>81.271380780000001</v>
      </c>
      <c r="F199" s="22">
        <v>80.641583819999994</v>
      </c>
      <c r="G199" s="22">
        <v>85.945232009999998</v>
      </c>
      <c r="H199" s="22">
        <v>77.307570589999997</v>
      </c>
      <c r="I199" s="22">
        <v>66.525050350000001</v>
      </c>
      <c r="J199" s="22">
        <v>61.347833970000003</v>
      </c>
      <c r="K199" s="22">
        <v>60.796738140000002</v>
      </c>
      <c r="L199" s="22">
        <v>59.787774310000003</v>
      </c>
      <c r="M199" s="22">
        <v>59.594480419999996</v>
      </c>
      <c r="N199" s="22">
        <v>59.028430319999998</v>
      </c>
      <c r="O199" s="22">
        <v>58.72247677</v>
      </c>
      <c r="P199" s="22">
        <v>58.892174279999999</v>
      </c>
      <c r="Q199" s="22">
        <v>59.429818109999999</v>
      </c>
      <c r="R199" s="22">
        <v>59.465072980000002</v>
      </c>
      <c r="S199" s="22">
        <v>59.447995069999997</v>
      </c>
      <c r="T199" s="22">
        <v>60.54404727</v>
      </c>
      <c r="U199" s="22">
        <v>62.714726290000002</v>
      </c>
      <c r="V199" s="22">
        <v>63.741635909999999</v>
      </c>
      <c r="W199" s="22">
        <v>61.017322100000001</v>
      </c>
      <c r="X199" s="22">
        <v>61.179946999999999</v>
      </c>
      <c r="Y199" s="22">
        <v>69.064013680000002</v>
      </c>
    </row>
    <row r="200" spans="1:25" x14ac:dyDescent="0.3">
      <c r="A200" s="23">
        <v>42634</v>
      </c>
      <c r="B200" s="22">
        <v>69.811492680000001</v>
      </c>
      <c r="C200" s="22">
        <v>79.976550579999994</v>
      </c>
      <c r="D200" s="22">
        <v>84.143031050000005</v>
      </c>
      <c r="E200" s="22">
        <v>85.641603660000001</v>
      </c>
      <c r="F200" s="22">
        <v>85.574312390000003</v>
      </c>
      <c r="G200" s="22">
        <v>82.627076200000005</v>
      </c>
      <c r="H200" s="22">
        <v>74.020357200000007</v>
      </c>
      <c r="I200" s="22">
        <v>64.166627129999995</v>
      </c>
      <c r="J200" s="22">
        <v>60.742794369999999</v>
      </c>
      <c r="K200" s="22">
        <v>60.485958889999999</v>
      </c>
      <c r="L200" s="22">
        <v>60.145117509999999</v>
      </c>
      <c r="M200" s="22">
        <v>60.49174635</v>
      </c>
      <c r="N200" s="22">
        <v>59.656500379999997</v>
      </c>
      <c r="O200" s="22">
        <v>59.714035389999999</v>
      </c>
      <c r="P200" s="22">
        <v>58.87241444</v>
      </c>
      <c r="Q200" s="22">
        <v>59.122726669999999</v>
      </c>
      <c r="R200" s="22">
        <v>58.72101112</v>
      </c>
      <c r="S200" s="22">
        <v>58.371401849999998</v>
      </c>
      <c r="T200" s="22">
        <v>59.869402190000002</v>
      </c>
      <c r="U200" s="22">
        <v>65.123274620000004</v>
      </c>
      <c r="V200" s="22">
        <v>63.161048710000003</v>
      </c>
      <c r="W200" s="22">
        <v>61.133368130000001</v>
      </c>
      <c r="X200" s="22">
        <v>61.548207929999997</v>
      </c>
      <c r="Y200" s="22">
        <v>67.262533700000006</v>
      </c>
    </row>
    <row r="201" spans="1:25" x14ac:dyDescent="0.3">
      <c r="A201" s="23">
        <v>42635</v>
      </c>
      <c r="B201" s="22">
        <v>80.426740319999993</v>
      </c>
      <c r="C201" s="22">
        <v>86.768286140000001</v>
      </c>
      <c r="D201" s="22">
        <v>91.334077679999993</v>
      </c>
      <c r="E201" s="22">
        <v>91.872995669999995</v>
      </c>
      <c r="F201" s="22">
        <v>91.910104189999998</v>
      </c>
      <c r="G201" s="22">
        <v>88.731462289999996</v>
      </c>
      <c r="H201" s="22">
        <v>83.240354780000004</v>
      </c>
      <c r="I201" s="22">
        <v>73.385289330000006</v>
      </c>
      <c r="J201" s="22">
        <v>70.295178609999994</v>
      </c>
      <c r="K201" s="22">
        <v>70.90690223</v>
      </c>
      <c r="L201" s="22">
        <v>70.805142939999996</v>
      </c>
      <c r="M201" s="22">
        <v>69.25726951</v>
      </c>
      <c r="N201" s="22">
        <v>69.018129250000001</v>
      </c>
      <c r="O201" s="22">
        <v>71.148390649999996</v>
      </c>
      <c r="P201" s="22">
        <v>71.278572830000002</v>
      </c>
      <c r="Q201" s="22">
        <v>72.386023989999998</v>
      </c>
      <c r="R201" s="22">
        <v>73.049730710000006</v>
      </c>
      <c r="S201" s="22">
        <v>70.737990740000001</v>
      </c>
      <c r="T201" s="22">
        <v>70.976090220000003</v>
      </c>
      <c r="U201" s="22">
        <v>76.773419230000002</v>
      </c>
      <c r="V201" s="22">
        <v>79.523177500000003</v>
      </c>
      <c r="W201" s="22">
        <v>77.760777230000002</v>
      </c>
      <c r="X201" s="22">
        <v>72.631179349999996</v>
      </c>
      <c r="Y201" s="22">
        <v>76.918373430000003</v>
      </c>
    </row>
    <row r="202" spans="1:25" x14ac:dyDescent="0.3">
      <c r="A202" s="23">
        <v>42636</v>
      </c>
      <c r="B202" s="22">
        <v>79.164554859999996</v>
      </c>
      <c r="C202" s="22">
        <v>86.282722750000005</v>
      </c>
      <c r="D202" s="22">
        <v>91.121601699999999</v>
      </c>
      <c r="E202" s="22">
        <v>92.421519110000006</v>
      </c>
      <c r="F202" s="22">
        <v>91.859747839999997</v>
      </c>
      <c r="G202" s="22">
        <v>89.442756250000002</v>
      </c>
      <c r="H202" s="22">
        <v>82.621327410000006</v>
      </c>
      <c r="I202" s="22">
        <v>74.663035969999996</v>
      </c>
      <c r="J202" s="22">
        <v>72.667404340000004</v>
      </c>
      <c r="K202" s="22">
        <v>73.004544499999994</v>
      </c>
      <c r="L202" s="22">
        <v>77.732120649999999</v>
      </c>
      <c r="M202" s="22">
        <v>81.313172129999998</v>
      </c>
      <c r="N202" s="22">
        <v>78.518815430000004</v>
      </c>
      <c r="O202" s="22">
        <v>78.089244190000002</v>
      </c>
      <c r="P202" s="22">
        <v>78.635685319999993</v>
      </c>
      <c r="Q202" s="22">
        <v>79.211373399999999</v>
      </c>
      <c r="R202" s="22">
        <v>77.980801049999997</v>
      </c>
      <c r="S202" s="22">
        <v>77.029360749999995</v>
      </c>
      <c r="T202" s="22">
        <v>72.61112353</v>
      </c>
      <c r="U202" s="22">
        <v>72.216488560000002</v>
      </c>
      <c r="V202" s="22">
        <v>72.294917819999995</v>
      </c>
      <c r="W202" s="22">
        <v>71.862473809999997</v>
      </c>
      <c r="X202" s="22">
        <v>76.580909550000001</v>
      </c>
      <c r="Y202" s="22">
        <v>82.186755579999996</v>
      </c>
    </row>
    <row r="203" spans="1:25" x14ac:dyDescent="0.3">
      <c r="A203" s="23">
        <v>42637</v>
      </c>
      <c r="B203" s="22">
        <v>77.377075320000003</v>
      </c>
      <c r="C203" s="22">
        <v>85.906705450000004</v>
      </c>
      <c r="D203" s="22">
        <v>91.069640809999996</v>
      </c>
      <c r="E203" s="22">
        <v>92.149657059999996</v>
      </c>
      <c r="F203" s="22">
        <v>92.983856639999999</v>
      </c>
      <c r="G203" s="22">
        <v>92.210746540000002</v>
      </c>
      <c r="H203" s="22">
        <v>87.929847780000003</v>
      </c>
      <c r="I203" s="22">
        <v>80.423141389999998</v>
      </c>
      <c r="J203" s="22">
        <v>70.830951580000004</v>
      </c>
      <c r="K203" s="22">
        <v>69.289237029999995</v>
      </c>
      <c r="L203" s="22">
        <v>72.492705779999994</v>
      </c>
      <c r="M203" s="22">
        <v>77.161803239999998</v>
      </c>
      <c r="N203" s="22">
        <v>74.323927220000002</v>
      </c>
      <c r="O203" s="22">
        <v>64.850509970000005</v>
      </c>
      <c r="P203" s="22">
        <v>64.108048890000006</v>
      </c>
      <c r="Q203" s="22">
        <v>63.17177006</v>
      </c>
      <c r="R203" s="22">
        <v>62.874700570000002</v>
      </c>
      <c r="S203" s="22">
        <v>63.873906300000002</v>
      </c>
      <c r="T203" s="22">
        <v>65.627275089999998</v>
      </c>
      <c r="U203" s="22">
        <v>70.06035962</v>
      </c>
      <c r="V203" s="22">
        <v>73.616685250000003</v>
      </c>
      <c r="W203" s="22">
        <v>71.811161639999995</v>
      </c>
      <c r="X203" s="22">
        <v>67.989114290000003</v>
      </c>
      <c r="Y203" s="22">
        <v>74.146135029999996</v>
      </c>
    </row>
    <row r="204" spans="1:25" x14ac:dyDescent="0.3">
      <c r="A204" s="23">
        <v>42638</v>
      </c>
      <c r="B204" s="22">
        <v>77.475833269999995</v>
      </c>
      <c r="C204" s="22">
        <v>86.071354920000005</v>
      </c>
      <c r="D204" s="22">
        <v>91.716815870000005</v>
      </c>
      <c r="E204" s="22">
        <v>91.918835000000001</v>
      </c>
      <c r="F204" s="22">
        <v>91.544799760000004</v>
      </c>
      <c r="G204" s="22">
        <v>91.237346810000005</v>
      </c>
      <c r="H204" s="22">
        <v>88.784112899999997</v>
      </c>
      <c r="I204" s="22">
        <v>82.790743320000004</v>
      </c>
      <c r="J204" s="22">
        <v>73.150510969999999</v>
      </c>
      <c r="K204" s="22">
        <v>68.19666565</v>
      </c>
      <c r="L204" s="22">
        <v>63.985941609999998</v>
      </c>
      <c r="M204" s="22">
        <v>65.739255670000006</v>
      </c>
      <c r="N204" s="22">
        <v>64.372998339999995</v>
      </c>
      <c r="O204" s="22">
        <v>65.002885239999998</v>
      </c>
      <c r="P204" s="22">
        <v>65.823644849999994</v>
      </c>
      <c r="Q204" s="22">
        <v>66.350383690000001</v>
      </c>
      <c r="R204" s="22">
        <v>67.953336010000001</v>
      </c>
      <c r="S204" s="22">
        <v>67.135243709999997</v>
      </c>
      <c r="T204" s="22">
        <v>65.221171600000005</v>
      </c>
      <c r="U204" s="22">
        <v>67.376829490000006</v>
      </c>
      <c r="V204" s="22">
        <v>67.293509330000006</v>
      </c>
      <c r="W204" s="22">
        <v>65.592159129999999</v>
      </c>
      <c r="X204" s="22">
        <v>67.131733650000001</v>
      </c>
      <c r="Y204" s="22">
        <v>72.765443500000003</v>
      </c>
    </row>
    <row r="205" spans="1:25" x14ac:dyDescent="0.3">
      <c r="A205" s="23">
        <v>42639</v>
      </c>
      <c r="B205" s="22">
        <v>78.099394660000002</v>
      </c>
      <c r="C205" s="22">
        <v>86.307524639999997</v>
      </c>
      <c r="D205" s="22">
        <v>90.964406760000003</v>
      </c>
      <c r="E205" s="22">
        <v>91.298833900000005</v>
      </c>
      <c r="F205" s="22">
        <v>90.258528400000003</v>
      </c>
      <c r="G205" s="22">
        <v>89.765450290000004</v>
      </c>
      <c r="H205" s="22">
        <v>81.468610769999998</v>
      </c>
      <c r="I205" s="22">
        <v>70.616833749999998</v>
      </c>
      <c r="J205" s="22">
        <v>64.596063670000007</v>
      </c>
      <c r="K205" s="22">
        <v>63.192476970000001</v>
      </c>
      <c r="L205" s="22">
        <v>62.656602220000003</v>
      </c>
      <c r="M205" s="22">
        <v>64.117505429999994</v>
      </c>
      <c r="N205" s="22">
        <v>65.591590859999997</v>
      </c>
      <c r="O205" s="22">
        <v>65.530887210000003</v>
      </c>
      <c r="P205" s="22">
        <v>64.988390940000002</v>
      </c>
      <c r="Q205" s="22">
        <v>66.178242639999993</v>
      </c>
      <c r="R205" s="22">
        <v>67.527905520000004</v>
      </c>
      <c r="S205" s="22">
        <v>68.83837278</v>
      </c>
      <c r="T205" s="22">
        <v>64.619444569999999</v>
      </c>
      <c r="U205" s="22">
        <v>60.358304959999998</v>
      </c>
      <c r="V205" s="22">
        <v>61.58916</v>
      </c>
      <c r="W205" s="22">
        <v>60.332337690000003</v>
      </c>
      <c r="X205" s="22">
        <v>65.434417569999994</v>
      </c>
      <c r="Y205" s="22">
        <v>74.033477829999995</v>
      </c>
    </row>
    <row r="206" spans="1:25" x14ac:dyDescent="0.3">
      <c r="A206" s="23">
        <v>42640</v>
      </c>
      <c r="B206" s="22">
        <v>77.996843100000007</v>
      </c>
      <c r="C206" s="22">
        <v>86.43259286</v>
      </c>
      <c r="D206" s="22">
        <v>91.192637970000007</v>
      </c>
      <c r="E206" s="22">
        <v>91.48225601</v>
      </c>
      <c r="F206" s="22">
        <v>90.487573370000007</v>
      </c>
      <c r="G206" s="22">
        <v>88.471174099999999</v>
      </c>
      <c r="H206" s="22">
        <v>80.313502229999997</v>
      </c>
      <c r="I206" s="22">
        <v>73.194070949999997</v>
      </c>
      <c r="J206" s="22">
        <v>67.622635950000003</v>
      </c>
      <c r="K206" s="22">
        <v>66.478052109999993</v>
      </c>
      <c r="L206" s="22">
        <v>60.559831129999999</v>
      </c>
      <c r="M206" s="22">
        <v>60.207624930000001</v>
      </c>
      <c r="N206" s="22">
        <v>65.319994170000001</v>
      </c>
      <c r="O206" s="22">
        <v>62.619697449999997</v>
      </c>
      <c r="P206" s="22">
        <v>64.642979550000007</v>
      </c>
      <c r="Q206" s="22">
        <v>66.757097540000004</v>
      </c>
      <c r="R206" s="22">
        <v>67.086019640000004</v>
      </c>
      <c r="S206" s="22">
        <v>67.17588207</v>
      </c>
      <c r="T206" s="22">
        <v>64.750929799999994</v>
      </c>
      <c r="U206" s="22">
        <v>61.092891160000001</v>
      </c>
      <c r="V206" s="22">
        <v>63.819414500000001</v>
      </c>
      <c r="W206" s="22">
        <v>61.259356609999998</v>
      </c>
      <c r="X206" s="22">
        <v>62.925171110000001</v>
      </c>
      <c r="Y206" s="22">
        <v>74.046315980000003</v>
      </c>
    </row>
    <row r="207" spans="1:25" x14ac:dyDescent="0.3">
      <c r="A207" s="23">
        <v>42641</v>
      </c>
      <c r="B207" s="22">
        <v>89.316844419999995</v>
      </c>
      <c r="C207" s="22">
        <v>98.120658250000005</v>
      </c>
      <c r="D207" s="22">
        <v>102.73829555</v>
      </c>
      <c r="E207" s="22">
        <v>103.7136355</v>
      </c>
      <c r="F207" s="22">
        <v>103.11647757</v>
      </c>
      <c r="G207" s="22">
        <v>99.632130029999999</v>
      </c>
      <c r="H207" s="22">
        <v>90.648155250000002</v>
      </c>
      <c r="I207" s="22">
        <v>83.076418750000002</v>
      </c>
      <c r="J207" s="22">
        <v>78.26433686</v>
      </c>
      <c r="K207" s="22">
        <v>71.952315639999995</v>
      </c>
      <c r="L207" s="22">
        <v>68.699628700000005</v>
      </c>
      <c r="M207" s="22">
        <v>68.610338859999999</v>
      </c>
      <c r="N207" s="22">
        <v>69.273592410000006</v>
      </c>
      <c r="O207" s="22">
        <v>69.368630199999998</v>
      </c>
      <c r="P207" s="22">
        <v>70.788520969999993</v>
      </c>
      <c r="Q207" s="22">
        <v>73.586018210000006</v>
      </c>
      <c r="R207" s="22">
        <v>73.855477410000006</v>
      </c>
      <c r="S207" s="22">
        <v>73.995733340000001</v>
      </c>
      <c r="T207" s="22">
        <v>71.562836450000006</v>
      </c>
      <c r="U207" s="22">
        <v>68.097892889999997</v>
      </c>
      <c r="V207" s="22">
        <v>68.640981600000003</v>
      </c>
      <c r="W207" s="22">
        <v>67.920055219999995</v>
      </c>
      <c r="X207" s="22">
        <v>71.416151900000003</v>
      </c>
      <c r="Y207" s="22">
        <v>80.049367829999994</v>
      </c>
    </row>
    <row r="208" spans="1:25" x14ac:dyDescent="0.3">
      <c r="A208" s="23">
        <v>42642</v>
      </c>
      <c r="B208" s="22">
        <v>74.473961369999998</v>
      </c>
      <c r="C208" s="22">
        <v>83.360945369999996</v>
      </c>
      <c r="D208" s="22">
        <v>87.091169719999996</v>
      </c>
      <c r="E208" s="22">
        <v>88.003972469999994</v>
      </c>
      <c r="F208" s="22">
        <v>86.851635580000007</v>
      </c>
      <c r="G208" s="22">
        <v>85.321747689999995</v>
      </c>
      <c r="H208" s="22">
        <v>89.028757139999996</v>
      </c>
      <c r="I208" s="22">
        <v>87.304317780000005</v>
      </c>
      <c r="J208" s="22">
        <v>79.00175548</v>
      </c>
      <c r="K208" s="22">
        <v>78.120439849999997</v>
      </c>
      <c r="L208" s="22">
        <v>74.16004581</v>
      </c>
      <c r="M208" s="22">
        <v>75.016246339999995</v>
      </c>
      <c r="N208" s="22">
        <v>73.873431819999993</v>
      </c>
      <c r="O208" s="22">
        <v>74.88738506</v>
      </c>
      <c r="P208" s="22">
        <v>78.100651209999995</v>
      </c>
      <c r="Q208" s="22">
        <v>88.64069044</v>
      </c>
      <c r="R208" s="22">
        <v>99.629934320000004</v>
      </c>
      <c r="S208" s="22">
        <v>96.496712889999998</v>
      </c>
      <c r="T208" s="22">
        <v>72.383571200000006</v>
      </c>
      <c r="U208" s="22">
        <v>72.45044188</v>
      </c>
      <c r="V208" s="22">
        <v>71.672135010000005</v>
      </c>
      <c r="W208" s="22">
        <v>72.259964220000001</v>
      </c>
      <c r="X208" s="22">
        <v>70.989783130000006</v>
      </c>
      <c r="Y208" s="22">
        <v>71.856134370000007</v>
      </c>
    </row>
    <row r="209" spans="1:25" x14ac:dyDescent="0.3">
      <c r="A209" s="23">
        <v>42643</v>
      </c>
      <c r="B209" s="22">
        <v>90.068402750000004</v>
      </c>
      <c r="C209" s="22">
        <v>102.03939696</v>
      </c>
      <c r="D209" s="22">
        <v>101.46905427999999</v>
      </c>
      <c r="E209" s="22">
        <v>104.78267953</v>
      </c>
      <c r="F209" s="22">
        <v>104.62383368</v>
      </c>
      <c r="G209" s="22">
        <v>102.11632401999999</v>
      </c>
      <c r="H209" s="22">
        <v>96.594479519999993</v>
      </c>
      <c r="I209" s="22">
        <v>86.358128050000005</v>
      </c>
      <c r="J209" s="22">
        <v>83.320571909999998</v>
      </c>
      <c r="K209" s="22">
        <v>77.914467770000002</v>
      </c>
      <c r="L209" s="22">
        <v>78.414459480000005</v>
      </c>
      <c r="M209" s="22">
        <v>80.564564000000004</v>
      </c>
      <c r="N209" s="22">
        <v>80.826003349999993</v>
      </c>
      <c r="O209" s="22">
        <v>81.410805960000005</v>
      </c>
      <c r="P209" s="22">
        <v>80.241917189999995</v>
      </c>
      <c r="Q209" s="22">
        <v>80.357484450000001</v>
      </c>
      <c r="R209" s="22">
        <v>79.403180469999995</v>
      </c>
      <c r="S209" s="22">
        <v>80.394838640000003</v>
      </c>
      <c r="T209" s="22">
        <v>78.554652309999994</v>
      </c>
      <c r="U209" s="22">
        <v>78.329724909999996</v>
      </c>
      <c r="V209" s="22">
        <v>80.643858739999999</v>
      </c>
      <c r="W209" s="22">
        <v>81.832728009999997</v>
      </c>
      <c r="X209" s="22">
        <v>73.213661520000002</v>
      </c>
      <c r="Y209" s="22">
        <v>77.957212179999999</v>
      </c>
    </row>
    <row r="211" spans="1:25" x14ac:dyDescent="0.3">
      <c r="A211" s="149" t="s">
        <v>73</v>
      </c>
      <c r="B211" s="146" t="s">
        <v>180</v>
      </c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8"/>
    </row>
    <row r="212" spans="1:25" x14ac:dyDescent="0.3">
      <c r="A212" s="150"/>
      <c r="B212" s="40" t="s">
        <v>114</v>
      </c>
      <c r="C212" s="41" t="s">
        <v>115</v>
      </c>
      <c r="D212" s="42" t="s">
        <v>116</v>
      </c>
      <c r="E212" s="41" t="s">
        <v>117</v>
      </c>
      <c r="F212" s="41" t="s">
        <v>118</v>
      </c>
      <c r="G212" s="41" t="s">
        <v>119</v>
      </c>
      <c r="H212" s="41" t="s">
        <v>120</v>
      </c>
      <c r="I212" s="41" t="s">
        <v>121</v>
      </c>
      <c r="J212" s="41" t="s">
        <v>122</v>
      </c>
      <c r="K212" s="40" t="s">
        <v>123</v>
      </c>
      <c r="L212" s="41" t="s">
        <v>124</v>
      </c>
      <c r="M212" s="43" t="s">
        <v>125</v>
      </c>
      <c r="N212" s="40" t="s">
        <v>126</v>
      </c>
      <c r="O212" s="41" t="s">
        <v>127</v>
      </c>
      <c r="P212" s="43" t="s">
        <v>128</v>
      </c>
      <c r="Q212" s="42" t="s">
        <v>129</v>
      </c>
      <c r="R212" s="41" t="s">
        <v>130</v>
      </c>
      <c r="S212" s="42" t="s">
        <v>131</v>
      </c>
      <c r="T212" s="41" t="s">
        <v>132</v>
      </c>
      <c r="U212" s="42" t="s">
        <v>133</v>
      </c>
      <c r="V212" s="41" t="s">
        <v>134</v>
      </c>
      <c r="W212" s="42" t="s">
        <v>135</v>
      </c>
      <c r="X212" s="41" t="s">
        <v>136</v>
      </c>
      <c r="Y212" s="41" t="s">
        <v>137</v>
      </c>
    </row>
    <row r="213" spans="1:25" x14ac:dyDescent="0.3">
      <c r="A213" s="23">
        <v>42614</v>
      </c>
      <c r="B213" s="22">
        <v>198.44924488000001</v>
      </c>
      <c r="C213" s="22">
        <v>218.41188058</v>
      </c>
      <c r="D213" s="22">
        <v>234.91393517</v>
      </c>
      <c r="E213" s="22">
        <v>239.19704107000001</v>
      </c>
      <c r="F213" s="22">
        <v>239.53906286</v>
      </c>
      <c r="G213" s="22">
        <v>233.35279659</v>
      </c>
      <c r="H213" s="22">
        <v>221.360028</v>
      </c>
      <c r="I213" s="22">
        <v>199.94255927</v>
      </c>
      <c r="J213" s="22">
        <v>179.88638312</v>
      </c>
      <c r="K213" s="22">
        <v>172.15078603000001</v>
      </c>
      <c r="L213" s="22">
        <v>168.10919478</v>
      </c>
      <c r="M213" s="22">
        <v>164.53496100999999</v>
      </c>
      <c r="N213" s="22">
        <v>162.18993355999999</v>
      </c>
      <c r="O213" s="22">
        <v>162.94280995</v>
      </c>
      <c r="P213" s="22">
        <v>161.15601827</v>
      </c>
      <c r="Q213" s="22">
        <v>164.27435714000001</v>
      </c>
      <c r="R213" s="22">
        <v>163.83656930999999</v>
      </c>
      <c r="S213" s="22">
        <v>165.03775672</v>
      </c>
      <c r="T213" s="22">
        <v>168.9167688</v>
      </c>
      <c r="U213" s="22">
        <v>170.72907799000001</v>
      </c>
      <c r="V213" s="22">
        <v>178.56484660000001</v>
      </c>
      <c r="W213" s="22">
        <v>180.5405743</v>
      </c>
      <c r="X213" s="22">
        <v>175.93990987999999</v>
      </c>
      <c r="Y213" s="22">
        <v>175.89703008999999</v>
      </c>
    </row>
    <row r="214" spans="1:25" x14ac:dyDescent="0.3">
      <c r="A214" s="23">
        <v>42615</v>
      </c>
      <c r="B214" s="22">
        <v>199.97192934</v>
      </c>
      <c r="C214" s="22">
        <v>218.43940893999999</v>
      </c>
      <c r="D214" s="22">
        <v>230.40157273</v>
      </c>
      <c r="E214" s="22">
        <v>234.68220165</v>
      </c>
      <c r="F214" s="22">
        <v>235.90864822</v>
      </c>
      <c r="G214" s="22">
        <v>231.73892420000001</v>
      </c>
      <c r="H214" s="22">
        <v>215.61220508</v>
      </c>
      <c r="I214" s="22">
        <v>195.32703728999999</v>
      </c>
      <c r="J214" s="22">
        <v>182.29980072999999</v>
      </c>
      <c r="K214" s="22">
        <v>184.3572747</v>
      </c>
      <c r="L214" s="22">
        <v>177.98089838000001</v>
      </c>
      <c r="M214" s="22">
        <v>176.32026859000001</v>
      </c>
      <c r="N214" s="22">
        <v>174.82347487000001</v>
      </c>
      <c r="O214" s="22">
        <v>176.17189475000001</v>
      </c>
      <c r="P214" s="22">
        <v>173.61586653000001</v>
      </c>
      <c r="Q214" s="22">
        <v>174.66875909000001</v>
      </c>
      <c r="R214" s="22">
        <v>176.11159001999999</v>
      </c>
      <c r="S214" s="22">
        <v>176.86160623000001</v>
      </c>
      <c r="T214" s="22">
        <v>179.42067119000001</v>
      </c>
      <c r="U214" s="22">
        <v>179.05775600999999</v>
      </c>
      <c r="V214" s="22">
        <v>179.42499278</v>
      </c>
      <c r="W214" s="22">
        <v>174.14183424000001</v>
      </c>
      <c r="X214" s="22">
        <v>168.68806499999999</v>
      </c>
      <c r="Y214" s="22">
        <v>174.63313203000001</v>
      </c>
    </row>
    <row r="215" spans="1:25" x14ac:dyDescent="0.3">
      <c r="A215" s="23">
        <v>42616</v>
      </c>
      <c r="B215" s="22">
        <v>198.66727447</v>
      </c>
      <c r="C215" s="22">
        <v>219.04074693999999</v>
      </c>
      <c r="D215" s="22">
        <v>230.55311266000001</v>
      </c>
      <c r="E215" s="22">
        <v>236.15586121000001</v>
      </c>
      <c r="F215" s="22">
        <v>236.72449560999999</v>
      </c>
      <c r="G215" s="22">
        <v>233.87981676999999</v>
      </c>
      <c r="H215" s="22">
        <v>229.33871138999999</v>
      </c>
      <c r="I215" s="22">
        <v>216.21527017</v>
      </c>
      <c r="J215" s="22">
        <v>192.25077949000001</v>
      </c>
      <c r="K215" s="22">
        <v>179.19239938000001</v>
      </c>
      <c r="L215" s="22">
        <v>174.2669708</v>
      </c>
      <c r="M215" s="22">
        <v>170.88118170999999</v>
      </c>
      <c r="N215" s="22">
        <v>167.83675288000001</v>
      </c>
      <c r="O215" s="22">
        <v>167.17277394000001</v>
      </c>
      <c r="P215" s="22">
        <v>174.28481679000001</v>
      </c>
      <c r="Q215" s="22">
        <v>171.61587474000001</v>
      </c>
      <c r="R215" s="22">
        <v>171.81496525</v>
      </c>
      <c r="S215" s="22">
        <v>172.40447216999999</v>
      </c>
      <c r="T215" s="22">
        <v>174.78458122999999</v>
      </c>
      <c r="U215" s="22">
        <v>172.08485393999999</v>
      </c>
      <c r="V215" s="22">
        <v>175.08623437</v>
      </c>
      <c r="W215" s="22">
        <v>173.41062607000001</v>
      </c>
      <c r="X215" s="22">
        <v>173.00043772999999</v>
      </c>
      <c r="Y215" s="22">
        <v>178.86479052000001</v>
      </c>
    </row>
    <row r="216" spans="1:25" x14ac:dyDescent="0.3">
      <c r="A216" s="23">
        <v>42617</v>
      </c>
      <c r="B216" s="22">
        <v>190.67939321</v>
      </c>
      <c r="C216" s="22">
        <v>204.88991664</v>
      </c>
      <c r="D216" s="22">
        <v>212.23824058</v>
      </c>
      <c r="E216" s="22">
        <v>217.73759472</v>
      </c>
      <c r="F216" s="22">
        <v>221.79047635000001</v>
      </c>
      <c r="G216" s="22">
        <v>221.17910280999999</v>
      </c>
      <c r="H216" s="22">
        <v>216.33694485000001</v>
      </c>
      <c r="I216" s="22">
        <v>209.40752117</v>
      </c>
      <c r="J216" s="22">
        <v>183.22552521</v>
      </c>
      <c r="K216" s="22">
        <v>161.42665167000001</v>
      </c>
      <c r="L216" s="22">
        <v>151.55039735</v>
      </c>
      <c r="M216" s="22">
        <v>161.79933427</v>
      </c>
      <c r="N216" s="22">
        <v>157.76059058999999</v>
      </c>
      <c r="O216" s="22">
        <v>156.15728712999999</v>
      </c>
      <c r="P216" s="22">
        <v>153.63015082999999</v>
      </c>
      <c r="Q216" s="22">
        <v>152.90990300999999</v>
      </c>
      <c r="R216" s="22">
        <v>152.64042411</v>
      </c>
      <c r="S216" s="22">
        <v>151.83642462</v>
      </c>
      <c r="T216" s="22">
        <v>152.57141383000001</v>
      </c>
      <c r="U216" s="22">
        <v>152.17481283000001</v>
      </c>
      <c r="V216" s="22">
        <v>162.37724084000001</v>
      </c>
      <c r="W216" s="22">
        <v>162.62084068999999</v>
      </c>
      <c r="X216" s="22">
        <v>159.33687687</v>
      </c>
      <c r="Y216" s="22">
        <v>167.82120398000001</v>
      </c>
    </row>
    <row r="217" spans="1:25" x14ac:dyDescent="0.3">
      <c r="A217" s="23">
        <v>42618</v>
      </c>
      <c r="B217" s="22">
        <v>190.91201296</v>
      </c>
      <c r="C217" s="22">
        <v>208.87605350000001</v>
      </c>
      <c r="D217" s="22">
        <v>215.85031061000001</v>
      </c>
      <c r="E217" s="22">
        <v>221.87116976999999</v>
      </c>
      <c r="F217" s="22">
        <v>222.59827131</v>
      </c>
      <c r="G217" s="22">
        <v>218.26022047000001</v>
      </c>
      <c r="H217" s="22">
        <v>207.60885052</v>
      </c>
      <c r="I217" s="22">
        <v>190.54353298000001</v>
      </c>
      <c r="J217" s="22">
        <v>176.24766932</v>
      </c>
      <c r="K217" s="22">
        <v>175.09643256999999</v>
      </c>
      <c r="L217" s="22">
        <v>170.33228769999999</v>
      </c>
      <c r="M217" s="22">
        <v>170.82433703999999</v>
      </c>
      <c r="N217" s="22">
        <v>168.30403971999999</v>
      </c>
      <c r="O217" s="22">
        <v>169.30368962</v>
      </c>
      <c r="P217" s="22">
        <v>177.71133108999999</v>
      </c>
      <c r="Q217" s="22">
        <v>183.61603742</v>
      </c>
      <c r="R217" s="22">
        <v>187.48162350999999</v>
      </c>
      <c r="S217" s="22">
        <v>186.60191275</v>
      </c>
      <c r="T217" s="22">
        <v>186.07834983999999</v>
      </c>
      <c r="U217" s="22">
        <v>189.71717183999999</v>
      </c>
      <c r="V217" s="22">
        <v>188.46333206</v>
      </c>
      <c r="W217" s="22">
        <v>184.69845106</v>
      </c>
      <c r="X217" s="22">
        <v>182.45469793999999</v>
      </c>
      <c r="Y217" s="22">
        <v>187.36462796000001</v>
      </c>
    </row>
    <row r="218" spans="1:25" x14ac:dyDescent="0.3">
      <c r="A218" s="23">
        <v>42619</v>
      </c>
      <c r="B218" s="22">
        <v>188.87342357</v>
      </c>
      <c r="C218" s="22">
        <v>210.23000296999999</v>
      </c>
      <c r="D218" s="22">
        <v>224.51404951000001</v>
      </c>
      <c r="E218" s="22">
        <v>230.88039809</v>
      </c>
      <c r="F218" s="22">
        <v>231.3957561</v>
      </c>
      <c r="G218" s="22">
        <v>225.3367136</v>
      </c>
      <c r="H218" s="22">
        <v>208.21848965000001</v>
      </c>
      <c r="I218" s="22">
        <v>179.28031487999999</v>
      </c>
      <c r="J218" s="22">
        <v>158.07594657000001</v>
      </c>
      <c r="K218" s="22">
        <v>154.99787896000001</v>
      </c>
      <c r="L218" s="22">
        <v>156.67120606</v>
      </c>
      <c r="M218" s="22">
        <v>163.70790292000001</v>
      </c>
      <c r="N218" s="22">
        <v>158.90019844</v>
      </c>
      <c r="O218" s="22">
        <v>160.30010211000001</v>
      </c>
      <c r="P218" s="22">
        <v>160.17218681</v>
      </c>
      <c r="Q218" s="22">
        <v>160.83399094999999</v>
      </c>
      <c r="R218" s="22">
        <v>161.31335326000001</v>
      </c>
      <c r="S218" s="22">
        <v>160.10263759</v>
      </c>
      <c r="T218" s="22">
        <v>162.25946984999999</v>
      </c>
      <c r="U218" s="22">
        <v>167.63775265000001</v>
      </c>
      <c r="V218" s="22">
        <v>177.67061189</v>
      </c>
      <c r="W218" s="22">
        <v>174.42560158000001</v>
      </c>
      <c r="X218" s="22">
        <v>159.92612724</v>
      </c>
      <c r="Y218" s="22">
        <v>166.39968895999999</v>
      </c>
    </row>
    <row r="219" spans="1:25" x14ac:dyDescent="0.3">
      <c r="A219" s="23">
        <v>42620</v>
      </c>
      <c r="B219" s="22">
        <v>192.65157676000001</v>
      </c>
      <c r="C219" s="22">
        <v>213.00879714999999</v>
      </c>
      <c r="D219" s="22">
        <v>223.77031944999999</v>
      </c>
      <c r="E219" s="22">
        <v>229.85368131000001</v>
      </c>
      <c r="F219" s="22">
        <v>231.73613681</v>
      </c>
      <c r="G219" s="22">
        <v>226.23930815</v>
      </c>
      <c r="H219" s="22">
        <v>209.78968893000001</v>
      </c>
      <c r="I219" s="22">
        <v>191.39422268000001</v>
      </c>
      <c r="J219" s="22">
        <v>178.14710368999999</v>
      </c>
      <c r="K219" s="22">
        <v>181.90825627999999</v>
      </c>
      <c r="L219" s="22">
        <v>176.77766349999999</v>
      </c>
      <c r="M219" s="22">
        <v>188.37587635</v>
      </c>
      <c r="N219" s="22">
        <v>180.20603553000001</v>
      </c>
      <c r="O219" s="22">
        <v>182.35145976999999</v>
      </c>
      <c r="P219" s="22">
        <v>175.22138479</v>
      </c>
      <c r="Q219" s="22">
        <v>166.58812061</v>
      </c>
      <c r="R219" s="22">
        <v>197.46903191999999</v>
      </c>
      <c r="S219" s="22">
        <v>183.06283544999999</v>
      </c>
      <c r="T219" s="22">
        <v>185.02452998999999</v>
      </c>
      <c r="U219" s="22">
        <v>189.35053743</v>
      </c>
      <c r="V219" s="22">
        <v>197.90120196999999</v>
      </c>
      <c r="W219" s="22">
        <v>178.43621917999999</v>
      </c>
      <c r="X219" s="22">
        <v>167.01537365999999</v>
      </c>
      <c r="Y219" s="22">
        <v>176.38931984000001</v>
      </c>
    </row>
    <row r="220" spans="1:25" x14ac:dyDescent="0.3">
      <c r="A220" s="23">
        <v>42621</v>
      </c>
      <c r="B220" s="22">
        <v>191.55715036999999</v>
      </c>
      <c r="C220" s="22">
        <v>209.25639347000001</v>
      </c>
      <c r="D220" s="22">
        <v>223.02351181</v>
      </c>
      <c r="E220" s="22">
        <v>228.82365301999999</v>
      </c>
      <c r="F220" s="22">
        <v>230.58636752000001</v>
      </c>
      <c r="G220" s="22">
        <v>231.82303722</v>
      </c>
      <c r="H220" s="22">
        <v>223.49685249999999</v>
      </c>
      <c r="I220" s="22">
        <v>205.94736610000001</v>
      </c>
      <c r="J220" s="22">
        <v>181.12833860999999</v>
      </c>
      <c r="K220" s="22">
        <v>163.17052147999999</v>
      </c>
      <c r="L220" s="22">
        <v>151.04428131</v>
      </c>
      <c r="M220" s="22">
        <v>161.19953219999999</v>
      </c>
      <c r="N220" s="22">
        <v>167.4329535</v>
      </c>
      <c r="O220" s="22">
        <v>169.47953579</v>
      </c>
      <c r="P220" s="22">
        <v>166.02343212</v>
      </c>
      <c r="Q220" s="22">
        <v>166.30112549</v>
      </c>
      <c r="R220" s="22">
        <v>166.18173866999999</v>
      </c>
      <c r="S220" s="22">
        <v>145.64535029999999</v>
      </c>
      <c r="T220" s="22">
        <v>147.07786474</v>
      </c>
      <c r="U220" s="22">
        <v>151.99011345</v>
      </c>
      <c r="V220" s="22">
        <v>161.32557136</v>
      </c>
      <c r="W220" s="22">
        <v>159.42799059000001</v>
      </c>
      <c r="X220" s="22">
        <v>152.78484352999999</v>
      </c>
      <c r="Y220" s="22">
        <v>166.21348791</v>
      </c>
    </row>
    <row r="221" spans="1:25" x14ac:dyDescent="0.3">
      <c r="A221" s="23">
        <v>42622</v>
      </c>
      <c r="B221" s="22">
        <v>193.3773137</v>
      </c>
      <c r="C221" s="22">
        <v>211.62296233000001</v>
      </c>
      <c r="D221" s="22">
        <v>227.50972956000001</v>
      </c>
      <c r="E221" s="22">
        <v>233.68727759000001</v>
      </c>
      <c r="F221" s="22">
        <v>233.80072774000001</v>
      </c>
      <c r="G221" s="22">
        <v>227.73105305000001</v>
      </c>
      <c r="H221" s="22">
        <v>208.56348298</v>
      </c>
      <c r="I221" s="22">
        <v>183.64369611999999</v>
      </c>
      <c r="J221" s="22">
        <v>160.76002013999999</v>
      </c>
      <c r="K221" s="22">
        <v>151.70531775000001</v>
      </c>
      <c r="L221" s="22">
        <v>151.21614025</v>
      </c>
      <c r="M221" s="22">
        <v>144.07480855</v>
      </c>
      <c r="N221" s="22">
        <v>141.34544826999999</v>
      </c>
      <c r="O221" s="22">
        <v>142.81097980000001</v>
      </c>
      <c r="P221" s="22">
        <v>140.83341813000001</v>
      </c>
      <c r="Q221" s="22">
        <v>160.08453485999999</v>
      </c>
      <c r="R221" s="22">
        <v>180.38151758000001</v>
      </c>
      <c r="S221" s="22">
        <v>163.13999656999999</v>
      </c>
      <c r="T221" s="22">
        <v>147.41008771</v>
      </c>
      <c r="U221" s="22">
        <v>145.17079927</v>
      </c>
      <c r="V221" s="22">
        <v>147.55629855999999</v>
      </c>
      <c r="W221" s="22">
        <v>145.37974449999999</v>
      </c>
      <c r="X221" s="22">
        <v>145.84054427000001</v>
      </c>
      <c r="Y221" s="22">
        <v>167.58426796000001</v>
      </c>
    </row>
    <row r="222" spans="1:25" x14ac:dyDescent="0.3">
      <c r="A222" s="23">
        <v>42623</v>
      </c>
      <c r="B222" s="22">
        <v>195.96375653999999</v>
      </c>
      <c r="C222" s="22">
        <v>214.95293856999999</v>
      </c>
      <c r="D222" s="22">
        <v>227.56929206999999</v>
      </c>
      <c r="E222" s="22">
        <v>229.25011594</v>
      </c>
      <c r="F222" s="22">
        <v>229.52887891</v>
      </c>
      <c r="G222" s="22">
        <v>227.91562747</v>
      </c>
      <c r="H222" s="22">
        <v>221.13419010000001</v>
      </c>
      <c r="I222" s="22">
        <v>208.38428765</v>
      </c>
      <c r="J222" s="22">
        <v>177.52102411000001</v>
      </c>
      <c r="K222" s="22">
        <v>157.10628191000001</v>
      </c>
      <c r="L222" s="22">
        <v>147.22915064</v>
      </c>
      <c r="M222" s="22">
        <v>142.49797950000001</v>
      </c>
      <c r="N222" s="22">
        <v>149.59438714999999</v>
      </c>
      <c r="O222" s="22">
        <v>147.58001261000001</v>
      </c>
      <c r="P222" s="22">
        <v>154.65737142</v>
      </c>
      <c r="Q222" s="22">
        <v>157.29968635</v>
      </c>
      <c r="R222" s="22">
        <v>157.91275615999999</v>
      </c>
      <c r="S222" s="22">
        <v>159.76785401999999</v>
      </c>
      <c r="T222" s="22">
        <v>153.20941945000001</v>
      </c>
      <c r="U222" s="22">
        <v>148.34537761999999</v>
      </c>
      <c r="V222" s="22">
        <v>146.91417759999999</v>
      </c>
      <c r="W222" s="22">
        <v>145.16262906</v>
      </c>
      <c r="X222" s="22">
        <v>157.72683259999999</v>
      </c>
      <c r="Y222" s="22">
        <v>174.60538166000001</v>
      </c>
    </row>
    <row r="223" spans="1:25" x14ac:dyDescent="0.3">
      <c r="A223" s="23">
        <v>42624</v>
      </c>
      <c r="B223" s="22">
        <v>185.85044063000001</v>
      </c>
      <c r="C223" s="22">
        <v>206.10928153</v>
      </c>
      <c r="D223" s="22">
        <v>221.14009654</v>
      </c>
      <c r="E223" s="22">
        <v>226.20263878</v>
      </c>
      <c r="F223" s="22">
        <v>225.95446064000001</v>
      </c>
      <c r="G223" s="22">
        <v>225.15264809000001</v>
      </c>
      <c r="H223" s="22">
        <v>220.52130937999999</v>
      </c>
      <c r="I223" s="22">
        <v>207.37179599999999</v>
      </c>
      <c r="J223" s="22">
        <v>181.06527575999999</v>
      </c>
      <c r="K223" s="22">
        <v>163.38511446999999</v>
      </c>
      <c r="L223" s="22">
        <v>156.06135886999999</v>
      </c>
      <c r="M223" s="22">
        <v>167.80294241000001</v>
      </c>
      <c r="N223" s="22">
        <v>166.11560388000001</v>
      </c>
      <c r="O223" s="22">
        <v>165.07553976</v>
      </c>
      <c r="P223" s="22">
        <v>170.29737420999999</v>
      </c>
      <c r="Q223" s="22">
        <v>168.93278280000001</v>
      </c>
      <c r="R223" s="22">
        <v>167.40962425999999</v>
      </c>
      <c r="S223" s="22">
        <v>170.84737257</v>
      </c>
      <c r="T223" s="22">
        <v>166.12567297000001</v>
      </c>
      <c r="U223" s="22">
        <v>150.31008607999999</v>
      </c>
      <c r="V223" s="22">
        <v>162.38960574999999</v>
      </c>
      <c r="W223" s="22">
        <v>173.81344727000001</v>
      </c>
      <c r="X223" s="22">
        <v>163.42632943999999</v>
      </c>
      <c r="Y223" s="22">
        <v>167.73497802</v>
      </c>
    </row>
    <row r="224" spans="1:25" x14ac:dyDescent="0.3">
      <c r="A224" s="23">
        <v>42625</v>
      </c>
      <c r="B224" s="22">
        <v>182.64956569</v>
      </c>
      <c r="C224" s="22">
        <v>202.25086013000001</v>
      </c>
      <c r="D224" s="22">
        <v>212.12976952</v>
      </c>
      <c r="E224" s="22">
        <v>216.85982680000001</v>
      </c>
      <c r="F224" s="22">
        <v>215.97430742</v>
      </c>
      <c r="G224" s="22">
        <v>210.39938096</v>
      </c>
      <c r="H224" s="22">
        <v>190.55178172000001</v>
      </c>
      <c r="I224" s="22">
        <v>168.04788732</v>
      </c>
      <c r="J224" s="22">
        <v>154.54913234</v>
      </c>
      <c r="K224" s="22">
        <v>153.68919384</v>
      </c>
      <c r="L224" s="22">
        <v>149.93589539999999</v>
      </c>
      <c r="M224" s="22">
        <v>146.64359521</v>
      </c>
      <c r="N224" s="22">
        <v>144.67812001999999</v>
      </c>
      <c r="O224" s="22">
        <v>145.41162808000001</v>
      </c>
      <c r="P224" s="22">
        <v>148.55954284000001</v>
      </c>
      <c r="Q224" s="22">
        <v>146.95105914999999</v>
      </c>
      <c r="R224" s="22">
        <v>147.22207807999999</v>
      </c>
      <c r="S224" s="22">
        <v>146.43026075</v>
      </c>
      <c r="T224" s="22">
        <v>148.32919382</v>
      </c>
      <c r="U224" s="22">
        <v>151.30425732</v>
      </c>
      <c r="V224" s="22">
        <v>156.75577372999999</v>
      </c>
      <c r="W224" s="22">
        <v>146.3419408</v>
      </c>
      <c r="X224" s="22">
        <v>140.46153935999999</v>
      </c>
      <c r="Y224" s="22">
        <v>154.41063901999999</v>
      </c>
    </row>
    <row r="225" spans="1:25" x14ac:dyDescent="0.3">
      <c r="A225" s="23">
        <v>42626</v>
      </c>
      <c r="B225" s="22">
        <v>188.70546461999999</v>
      </c>
      <c r="C225" s="22">
        <v>206.85606293999999</v>
      </c>
      <c r="D225" s="22">
        <v>216.30015186</v>
      </c>
      <c r="E225" s="22">
        <v>229.10572572000001</v>
      </c>
      <c r="F225" s="22">
        <v>229.78129264</v>
      </c>
      <c r="G225" s="22">
        <v>225.54418823</v>
      </c>
      <c r="H225" s="22">
        <v>205.84269221</v>
      </c>
      <c r="I225" s="22">
        <v>188.92801162000001</v>
      </c>
      <c r="J225" s="22">
        <v>184.18001507</v>
      </c>
      <c r="K225" s="22">
        <v>164.70141509000001</v>
      </c>
      <c r="L225" s="22">
        <v>161.68364252999999</v>
      </c>
      <c r="M225" s="22">
        <v>175.22441458</v>
      </c>
      <c r="N225" s="22">
        <v>173.61244916000001</v>
      </c>
      <c r="O225" s="22">
        <v>174.71228712000001</v>
      </c>
      <c r="P225" s="22">
        <v>170.76657922000001</v>
      </c>
      <c r="Q225" s="22">
        <v>169.62719498000001</v>
      </c>
      <c r="R225" s="22">
        <v>168.74879644000001</v>
      </c>
      <c r="S225" s="22">
        <v>171.22117856</v>
      </c>
      <c r="T225" s="22">
        <v>174.80454556999999</v>
      </c>
      <c r="U225" s="22">
        <v>179.66258715999999</v>
      </c>
      <c r="V225" s="22">
        <v>171.93964159000001</v>
      </c>
      <c r="W225" s="22">
        <v>168.12947880999999</v>
      </c>
      <c r="X225" s="22">
        <v>179.31486913000001</v>
      </c>
      <c r="Y225" s="22">
        <v>183.17547141</v>
      </c>
    </row>
    <row r="226" spans="1:25" x14ac:dyDescent="0.3">
      <c r="A226" s="23">
        <v>42627</v>
      </c>
      <c r="B226" s="22">
        <v>203.46467376000001</v>
      </c>
      <c r="C226" s="22">
        <v>223.10616264000001</v>
      </c>
      <c r="D226" s="22">
        <v>236.84187216999999</v>
      </c>
      <c r="E226" s="22">
        <v>242.72390547000001</v>
      </c>
      <c r="F226" s="22">
        <v>243.05993325</v>
      </c>
      <c r="G226" s="22">
        <v>237.36139892</v>
      </c>
      <c r="H226" s="22">
        <v>219.62189215000001</v>
      </c>
      <c r="I226" s="22">
        <v>191.98004907999999</v>
      </c>
      <c r="J226" s="22">
        <v>170.14497317999999</v>
      </c>
      <c r="K226" s="22">
        <v>161.00800534000001</v>
      </c>
      <c r="L226" s="22">
        <v>154.44211236999999</v>
      </c>
      <c r="M226" s="22">
        <v>152.24038401000001</v>
      </c>
      <c r="N226" s="22">
        <v>163.76949191</v>
      </c>
      <c r="O226" s="22">
        <v>163.69606336999999</v>
      </c>
      <c r="P226" s="22">
        <v>166.69248454999999</v>
      </c>
      <c r="Q226" s="22">
        <v>160.15471474</v>
      </c>
      <c r="R226" s="22">
        <v>153.88894246000001</v>
      </c>
      <c r="S226" s="22">
        <v>147.97944192</v>
      </c>
      <c r="T226" s="22">
        <v>145.53148874999999</v>
      </c>
      <c r="U226" s="22">
        <v>144.48854345999999</v>
      </c>
      <c r="V226" s="22">
        <v>147.00861305000001</v>
      </c>
      <c r="W226" s="22">
        <v>142.3196039</v>
      </c>
      <c r="X226" s="22">
        <v>149.56884675000001</v>
      </c>
      <c r="Y226" s="22">
        <v>176.98968690999999</v>
      </c>
    </row>
    <row r="227" spans="1:25" x14ac:dyDescent="0.3">
      <c r="A227" s="23">
        <v>42628</v>
      </c>
      <c r="B227" s="22">
        <v>206.53672646999999</v>
      </c>
      <c r="C227" s="22">
        <v>226.89866598</v>
      </c>
      <c r="D227" s="22">
        <v>238.82397728000001</v>
      </c>
      <c r="E227" s="22">
        <v>244.38885801000001</v>
      </c>
      <c r="F227" s="22">
        <v>244.22398283000001</v>
      </c>
      <c r="G227" s="22">
        <v>238.00945431</v>
      </c>
      <c r="H227" s="22">
        <v>218.00387674000001</v>
      </c>
      <c r="I227" s="22">
        <v>190.42055619999999</v>
      </c>
      <c r="J227" s="22">
        <v>170.35332629999999</v>
      </c>
      <c r="K227" s="22">
        <v>163.10786393000001</v>
      </c>
      <c r="L227" s="22">
        <v>151.47471625</v>
      </c>
      <c r="M227" s="22">
        <v>148.74313058999999</v>
      </c>
      <c r="N227" s="22">
        <v>160.78960074</v>
      </c>
      <c r="O227" s="22">
        <v>161.04915374999999</v>
      </c>
      <c r="P227" s="22">
        <v>164.69229128999999</v>
      </c>
      <c r="Q227" s="22">
        <v>167.10135002999999</v>
      </c>
      <c r="R227" s="22">
        <v>161.43511434999999</v>
      </c>
      <c r="S227" s="22">
        <v>158.65699140000001</v>
      </c>
      <c r="T227" s="22">
        <v>152.85122530999999</v>
      </c>
      <c r="U227" s="22">
        <v>146.90322735999999</v>
      </c>
      <c r="V227" s="22">
        <v>150.25578296</v>
      </c>
      <c r="W227" s="22">
        <v>145.72671993</v>
      </c>
      <c r="X227" s="22">
        <v>156.90360304999999</v>
      </c>
      <c r="Y227" s="22">
        <v>186.14718898000001</v>
      </c>
    </row>
    <row r="228" spans="1:25" x14ac:dyDescent="0.3">
      <c r="A228" s="23">
        <v>42629</v>
      </c>
      <c r="B228" s="22">
        <v>208.75257242000001</v>
      </c>
      <c r="C228" s="22">
        <v>218.55598792000001</v>
      </c>
      <c r="D228" s="22">
        <v>227.95151935999999</v>
      </c>
      <c r="E228" s="22">
        <v>231.31325609000001</v>
      </c>
      <c r="F228" s="22">
        <v>230.57597199</v>
      </c>
      <c r="G228" s="22">
        <v>226.70781536999999</v>
      </c>
      <c r="H228" s="22">
        <v>207.04594756</v>
      </c>
      <c r="I228" s="22">
        <v>180.78929919999999</v>
      </c>
      <c r="J228" s="22">
        <v>167.97972769</v>
      </c>
      <c r="K228" s="22">
        <v>153.71829120999999</v>
      </c>
      <c r="L228" s="22">
        <v>146.00006747</v>
      </c>
      <c r="M228" s="22">
        <v>138.14612435000001</v>
      </c>
      <c r="N228" s="22">
        <v>140.65988449</v>
      </c>
      <c r="O228" s="22">
        <v>139.94184292</v>
      </c>
      <c r="P228" s="22">
        <v>140.48836911999999</v>
      </c>
      <c r="Q228" s="22">
        <v>142.12747621</v>
      </c>
      <c r="R228" s="22">
        <v>144.14653892000001</v>
      </c>
      <c r="S228" s="22">
        <v>143.84953917999999</v>
      </c>
      <c r="T228" s="22">
        <v>141.83517154</v>
      </c>
      <c r="U228" s="22">
        <v>139.86955197</v>
      </c>
      <c r="V228" s="22">
        <v>142.25159484</v>
      </c>
      <c r="W228" s="22">
        <v>135.6066084</v>
      </c>
      <c r="X228" s="22">
        <v>142.01180049999999</v>
      </c>
      <c r="Y228" s="22">
        <v>172.03477667999999</v>
      </c>
    </row>
    <row r="229" spans="1:25" x14ac:dyDescent="0.3">
      <c r="A229" s="23">
        <v>42630</v>
      </c>
      <c r="B229" s="22">
        <v>197.04547976999999</v>
      </c>
      <c r="C229" s="22">
        <v>217.93646709999999</v>
      </c>
      <c r="D229" s="22">
        <v>229.78013135</v>
      </c>
      <c r="E229" s="22">
        <v>232.29556545</v>
      </c>
      <c r="F229" s="22">
        <v>233.43604067000001</v>
      </c>
      <c r="G229" s="22">
        <v>231.85752292000001</v>
      </c>
      <c r="H229" s="22">
        <v>225.01407369</v>
      </c>
      <c r="I229" s="22">
        <v>206.00335375</v>
      </c>
      <c r="J229" s="22">
        <v>179.01239401000001</v>
      </c>
      <c r="K229" s="22">
        <v>159.41499655999999</v>
      </c>
      <c r="L229" s="22">
        <v>146.92660047999999</v>
      </c>
      <c r="M229" s="22">
        <v>148.12866611999999</v>
      </c>
      <c r="N229" s="22">
        <v>151.74953378000001</v>
      </c>
      <c r="O229" s="22">
        <v>153.8223753</v>
      </c>
      <c r="P229" s="22">
        <v>154.88967371000001</v>
      </c>
      <c r="Q229" s="22">
        <v>155.62375299999999</v>
      </c>
      <c r="R229" s="22">
        <v>158.91930991999999</v>
      </c>
      <c r="S229" s="22">
        <v>158.35110245999999</v>
      </c>
      <c r="T229" s="22">
        <v>156.05339312999999</v>
      </c>
      <c r="U229" s="22">
        <v>150.37402463999999</v>
      </c>
      <c r="V229" s="22">
        <v>148.64528562000001</v>
      </c>
      <c r="W229" s="22">
        <v>145.29061719000001</v>
      </c>
      <c r="X229" s="22">
        <v>156.45440909000001</v>
      </c>
      <c r="Y229" s="22">
        <v>171.12238291</v>
      </c>
    </row>
    <row r="230" spans="1:25" x14ac:dyDescent="0.3">
      <c r="A230" s="23">
        <v>42631</v>
      </c>
      <c r="B230" s="22">
        <v>193.97942526</v>
      </c>
      <c r="C230" s="22">
        <v>213.32284487999999</v>
      </c>
      <c r="D230" s="22">
        <v>222.37902321000001</v>
      </c>
      <c r="E230" s="22">
        <v>227.01451969999999</v>
      </c>
      <c r="F230" s="22">
        <v>228.60860654000001</v>
      </c>
      <c r="G230" s="22">
        <v>229.73196143999999</v>
      </c>
      <c r="H230" s="22">
        <v>223.35218786999999</v>
      </c>
      <c r="I230" s="22">
        <v>208.76939909999999</v>
      </c>
      <c r="J230" s="22">
        <v>180.81709628999999</v>
      </c>
      <c r="K230" s="22">
        <v>144.03189333</v>
      </c>
      <c r="L230" s="22">
        <v>123.02616756</v>
      </c>
      <c r="M230" s="22">
        <v>117.0212307</v>
      </c>
      <c r="N230" s="22">
        <v>116.47080378</v>
      </c>
      <c r="O230" s="22">
        <v>122.54915896</v>
      </c>
      <c r="P230" s="22">
        <v>126.64806391</v>
      </c>
      <c r="Q230" s="22">
        <v>127.78227896</v>
      </c>
      <c r="R230" s="22">
        <v>127.46302574000001</v>
      </c>
      <c r="S230" s="22">
        <v>126.94871825</v>
      </c>
      <c r="T230" s="22">
        <v>133.4420945</v>
      </c>
      <c r="U230" s="22">
        <v>154.30005926000001</v>
      </c>
      <c r="V230" s="22">
        <v>164.70326682999999</v>
      </c>
      <c r="W230" s="22">
        <v>160.26954516999999</v>
      </c>
      <c r="X230" s="22">
        <v>161.73146341</v>
      </c>
      <c r="Y230" s="22">
        <v>162.89821449999999</v>
      </c>
    </row>
    <row r="231" spans="1:25" x14ac:dyDescent="0.3">
      <c r="A231" s="23">
        <v>42632</v>
      </c>
      <c r="B231" s="22">
        <v>182.74378458999999</v>
      </c>
      <c r="C231" s="22">
        <v>204.43766545</v>
      </c>
      <c r="D231" s="22">
        <v>216.61092871</v>
      </c>
      <c r="E231" s="22">
        <v>217.42263646000001</v>
      </c>
      <c r="F231" s="22">
        <v>219.96984243</v>
      </c>
      <c r="G231" s="22">
        <v>213.88940836</v>
      </c>
      <c r="H231" s="22">
        <v>191.88380850999999</v>
      </c>
      <c r="I231" s="22">
        <v>167.5231498</v>
      </c>
      <c r="J231" s="22">
        <v>157.86793506999999</v>
      </c>
      <c r="K231" s="22">
        <v>156.27144949999999</v>
      </c>
      <c r="L231" s="22">
        <v>157.78017310999999</v>
      </c>
      <c r="M231" s="22">
        <v>157.34272894</v>
      </c>
      <c r="N231" s="22">
        <v>154.97771029</v>
      </c>
      <c r="O231" s="22">
        <v>155.94438063999999</v>
      </c>
      <c r="P231" s="22">
        <v>153.41892408999999</v>
      </c>
      <c r="Q231" s="22">
        <v>155.89209989</v>
      </c>
      <c r="R231" s="22">
        <v>155.62159993</v>
      </c>
      <c r="S231" s="22">
        <v>152.14430917000001</v>
      </c>
      <c r="T231" s="22">
        <v>157.78998281</v>
      </c>
      <c r="U231" s="22">
        <v>168.42626091</v>
      </c>
      <c r="V231" s="22">
        <v>174.85039760999999</v>
      </c>
      <c r="W231" s="22">
        <v>165.73368884999999</v>
      </c>
      <c r="X231" s="22">
        <v>147.99860283999999</v>
      </c>
      <c r="Y231" s="22">
        <v>145.68066259</v>
      </c>
    </row>
    <row r="232" spans="1:25" x14ac:dyDescent="0.3">
      <c r="A232" s="23">
        <v>42633</v>
      </c>
      <c r="B232" s="22">
        <v>166.25954315999999</v>
      </c>
      <c r="C232" s="22">
        <v>189.00617973000001</v>
      </c>
      <c r="D232" s="22">
        <v>199.67735012</v>
      </c>
      <c r="E232" s="22">
        <v>203.17845194</v>
      </c>
      <c r="F232" s="22">
        <v>201.60395955000001</v>
      </c>
      <c r="G232" s="22">
        <v>214.86308002000001</v>
      </c>
      <c r="H232" s="22">
        <v>193.26892647</v>
      </c>
      <c r="I232" s="22">
        <v>166.31262588000001</v>
      </c>
      <c r="J232" s="22">
        <v>153.36958494000001</v>
      </c>
      <c r="K232" s="22">
        <v>151.99184535000001</v>
      </c>
      <c r="L232" s="22">
        <v>149.46943576999999</v>
      </c>
      <c r="M232" s="22">
        <v>148.98620104</v>
      </c>
      <c r="N232" s="22">
        <v>147.57107579999999</v>
      </c>
      <c r="O232" s="22">
        <v>146.80619193000001</v>
      </c>
      <c r="P232" s="22">
        <v>147.23043570999999</v>
      </c>
      <c r="Q232" s="22">
        <v>148.57454528</v>
      </c>
      <c r="R232" s="22">
        <v>148.66268246000001</v>
      </c>
      <c r="S232" s="22">
        <v>148.61998768000001</v>
      </c>
      <c r="T232" s="22">
        <v>151.36011816999999</v>
      </c>
      <c r="U232" s="22">
        <v>156.78681571999999</v>
      </c>
      <c r="V232" s="22">
        <v>159.35408977</v>
      </c>
      <c r="W232" s="22">
        <v>152.54330526000001</v>
      </c>
      <c r="X232" s="22">
        <v>152.94986750999999</v>
      </c>
      <c r="Y232" s="22">
        <v>172.66003419</v>
      </c>
    </row>
    <row r="233" spans="1:25" x14ac:dyDescent="0.3">
      <c r="A233" s="23">
        <v>42634</v>
      </c>
      <c r="B233" s="22">
        <v>174.52873169</v>
      </c>
      <c r="C233" s="22">
        <v>199.94137645000001</v>
      </c>
      <c r="D233" s="22">
        <v>210.35757762</v>
      </c>
      <c r="E233" s="22">
        <v>214.10400915</v>
      </c>
      <c r="F233" s="22">
        <v>213.93578097</v>
      </c>
      <c r="G233" s="22">
        <v>206.56769048999999</v>
      </c>
      <c r="H233" s="22">
        <v>185.05089301000001</v>
      </c>
      <c r="I233" s="22">
        <v>160.41656782000001</v>
      </c>
      <c r="J233" s="22">
        <v>151.85698593000001</v>
      </c>
      <c r="K233" s="22">
        <v>151.21489722999999</v>
      </c>
      <c r="L233" s="22">
        <v>150.36279378</v>
      </c>
      <c r="M233" s="22">
        <v>151.22936587000001</v>
      </c>
      <c r="N233" s="22">
        <v>149.14125095</v>
      </c>
      <c r="O233" s="22">
        <v>149.28508848000001</v>
      </c>
      <c r="P233" s="22">
        <v>147.18103611000001</v>
      </c>
      <c r="Q233" s="22">
        <v>147.80681666999999</v>
      </c>
      <c r="R233" s="22">
        <v>146.80252780999999</v>
      </c>
      <c r="S233" s="22">
        <v>145.92850461</v>
      </c>
      <c r="T233" s="22">
        <v>149.67350547999999</v>
      </c>
      <c r="U233" s="22">
        <v>162.80818656</v>
      </c>
      <c r="V233" s="22">
        <v>157.90262179000001</v>
      </c>
      <c r="W233" s="22">
        <v>152.83342033</v>
      </c>
      <c r="X233" s="22">
        <v>153.87051982</v>
      </c>
      <c r="Y233" s="22">
        <v>168.15633424000001</v>
      </c>
    </row>
    <row r="234" spans="1:25" x14ac:dyDescent="0.3">
      <c r="A234" s="23">
        <v>42635</v>
      </c>
      <c r="B234" s="22">
        <v>201.0668508</v>
      </c>
      <c r="C234" s="22">
        <v>216.92071536</v>
      </c>
      <c r="D234" s="22">
        <v>228.33519421</v>
      </c>
      <c r="E234" s="22">
        <v>229.68248918</v>
      </c>
      <c r="F234" s="22">
        <v>229.77526047999999</v>
      </c>
      <c r="G234" s="22">
        <v>221.82865572</v>
      </c>
      <c r="H234" s="22">
        <v>208.10088694999999</v>
      </c>
      <c r="I234" s="22">
        <v>183.46322332</v>
      </c>
      <c r="J234" s="22">
        <v>175.73794651</v>
      </c>
      <c r="K234" s="22">
        <v>177.26725557</v>
      </c>
      <c r="L234" s="22">
        <v>177.01285734000001</v>
      </c>
      <c r="M234" s="22">
        <v>173.14317378000001</v>
      </c>
      <c r="N234" s="22">
        <v>172.54532313000001</v>
      </c>
      <c r="O234" s="22">
        <v>177.87097663</v>
      </c>
      <c r="P234" s="22">
        <v>178.19643206000001</v>
      </c>
      <c r="Q234" s="22">
        <v>180.96505997</v>
      </c>
      <c r="R234" s="22">
        <v>182.62432679</v>
      </c>
      <c r="S234" s="22">
        <v>176.84497686</v>
      </c>
      <c r="T234" s="22">
        <v>177.44022555000001</v>
      </c>
      <c r="U234" s="22">
        <v>191.93354808000001</v>
      </c>
      <c r="V234" s="22">
        <v>198.80794374000001</v>
      </c>
      <c r="W234" s="22">
        <v>194.40194309</v>
      </c>
      <c r="X234" s="22">
        <v>181.57794838000001</v>
      </c>
      <c r="Y234" s="22">
        <v>192.29593358</v>
      </c>
    </row>
    <row r="235" spans="1:25" x14ac:dyDescent="0.3">
      <c r="A235" s="23">
        <v>42636</v>
      </c>
      <c r="B235" s="22">
        <v>197.91138715</v>
      </c>
      <c r="C235" s="22">
        <v>215.70680687999999</v>
      </c>
      <c r="D235" s="22">
        <v>227.80400424000001</v>
      </c>
      <c r="E235" s="22">
        <v>231.05379778</v>
      </c>
      <c r="F235" s="22">
        <v>229.6493696</v>
      </c>
      <c r="G235" s="22">
        <v>223.60689063000001</v>
      </c>
      <c r="H235" s="22">
        <v>206.55331853000001</v>
      </c>
      <c r="I235" s="22">
        <v>186.65758991999999</v>
      </c>
      <c r="J235" s="22">
        <v>181.66851084000001</v>
      </c>
      <c r="K235" s="22">
        <v>182.51136126</v>
      </c>
      <c r="L235" s="22">
        <v>194.33030163000001</v>
      </c>
      <c r="M235" s="22">
        <v>203.28293033</v>
      </c>
      <c r="N235" s="22">
        <v>196.29703856</v>
      </c>
      <c r="O235" s="22">
        <v>195.22311048</v>
      </c>
      <c r="P235" s="22">
        <v>196.58921330999999</v>
      </c>
      <c r="Q235" s="22">
        <v>198.02843350000001</v>
      </c>
      <c r="R235" s="22">
        <v>194.95200263000001</v>
      </c>
      <c r="S235" s="22">
        <v>192.57340187</v>
      </c>
      <c r="T235" s="22">
        <v>181.52780883</v>
      </c>
      <c r="U235" s="22">
        <v>180.54122139</v>
      </c>
      <c r="V235" s="22">
        <v>180.73729453999999</v>
      </c>
      <c r="W235" s="22">
        <v>179.65618454</v>
      </c>
      <c r="X235" s="22">
        <v>191.45227388000001</v>
      </c>
      <c r="Y235" s="22">
        <v>205.46688895</v>
      </c>
    </row>
    <row r="236" spans="1:25" x14ac:dyDescent="0.3">
      <c r="A236" s="23">
        <v>42637</v>
      </c>
      <c r="B236" s="22">
        <v>193.44268829999999</v>
      </c>
      <c r="C236" s="22">
        <v>214.76676363000001</v>
      </c>
      <c r="D236" s="22">
        <v>227.67410201999999</v>
      </c>
      <c r="E236" s="22">
        <v>230.37414265000001</v>
      </c>
      <c r="F236" s="22">
        <v>232.45964161000001</v>
      </c>
      <c r="G236" s="22">
        <v>230.52686634</v>
      </c>
      <c r="H236" s="22">
        <v>219.82461946000001</v>
      </c>
      <c r="I236" s="22">
        <v>201.05785348000001</v>
      </c>
      <c r="J236" s="22">
        <v>177.07737895</v>
      </c>
      <c r="K236" s="22">
        <v>173.22309258000001</v>
      </c>
      <c r="L236" s="22">
        <v>181.23176444000001</v>
      </c>
      <c r="M236" s="22">
        <v>192.90450810999999</v>
      </c>
      <c r="N236" s="22">
        <v>185.80981804000001</v>
      </c>
      <c r="O236" s="22">
        <v>162.12627492999999</v>
      </c>
      <c r="P236" s="22">
        <v>160.27012221000001</v>
      </c>
      <c r="Q236" s="22">
        <v>157.92942514999999</v>
      </c>
      <c r="R236" s="22">
        <v>157.18675142999999</v>
      </c>
      <c r="S236" s="22">
        <v>159.68476573999999</v>
      </c>
      <c r="T236" s="22">
        <v>164.06818774000001</v>
      </c>
      <c r="U236" s="22">
        <v>175.15089904000001</v>
      </c>
      <c r="V236" s="22">
        <v>184.04171312</v>
      </c>
      <c r="W236" s="22">
        <v>179.52790411000001</v>
      </c>
      <c r="X236" s="22">
        <v>169.97278571999999</v>
      </c>
      <c r="Y236" s="22">
        <v>185.36533757000001</v>
      </c>
    </row>
    <row r="237" spans="1:25" x14ac:dyDescent="0.3">
      <c r="A237" s="23">
        <v>42638</v>
      </c>
      <c r="B237" s="22">
        <v>193.68958316999999</v>
      </c>
      <c r="C237" s="22">
        <v>215.17838731000001</v>
      </c>
      <c r="D237" s="22">
        <v>229.29203967999999</v>
      </c>
      <c r="E237" s="22">
        <v>229.79708751000001</v>
      </c>
      <c r="F237" s="22">
        <v>228.86199938999999</v>
      </c>
      <c r="G237" s="22">
        <v>228.09336703</v>
      </c>
      <c r="H237" s="22">
        <v>221.96028225000001</v>
      </c>
      <c r="I237" s="22">
        <v>206.9768583</v>
      </c>
      <c r="J237" s="22">
        <v>182.87627742000001</v>
      </c>
      <c r="K237" s="22">
        <v>170.49166412</v>
      </c>
      <c r="L237" s="22">
        <v>159.96485403</v>
      </c>
      <c r="M237" s="22">
        <v>164.34813917</v>
      </c>
      <c r="N237" s="22">
        <v>160.93249584</v>
      </c>
      <c r="O237" s="22">
        <v>162.50721308999999</v>
      </c>
      <c r="P237" s="22">
        <v>164.55911212999999</v>
      </c>
      <c r="Q237" s="22">
        <v>165.87595923000001</v>
      </c>
      <c r="R237" s="22">
        <v>169.88334001999999</v>
      </c>
      <c r="S237" s="22">
        <v>167.83810926000001</v>
      </c>
      <c r="T237" s="22">
        <v>163.05292900000001</v>
      </c>
      <c r="U237" s="22">
        <v>168.44207370999999</v>
      </c>
      <c r="V237" s="22">
        <v>168.23377332000001</v>
      </c>
      <c r="W237" s="22">
        <v>163.98039782000001</v>
      </c>
      <c r="X237" s="22">
        <v>167.82933412</v>
      </c>
      <c r="Y237" s="22">
        <v>181.91360874</v>
      </c>
    </row>
    <row r="238" spans="1:25" x14ac:dyDescent="0.3">
      <c r="A238" s="23">
        <v>42639</v>
      </c>
      <c r="B238" s="22">
        <v>195.24848666</v>
      </c>
      <c r="C238" s="22">
        <v>215.76881159000001</v>
      </c>
      <c r="D238" s="22">
        <v>227.41101691</v>
      </c>
      <c r="E238" s="22">
        <v>228.24708475</v>
      </c>
      <c r="F238" s="22">
        <v>225.64632098999999</v>
      </c>
      <c r="G238" s="22">
        <v>224.41362573000001</v>
      </c>
      <c r="H238" s="22">
        <v>203.67152694000001</v>
      </c>
      <c r="I238" s="22">
        <v>176.54208439000001</v>
      </c>
      <c r="J238" s="22">
        <v>161.49015918000001</v>
      </c>
      <c r="K238" s="22">
        <v>157.98119242000001</v>
      </c>
      <c r="L238" s="22">
        <v>156.64150554</v>
      </c>
      <c r="M238" s="22">
        <v>160.29376357999999</v>
      </c>
      <c r="N238" s="22">
        <v>163.97897716</v>
      </c>
      <c r="O238" s="22">
        <v>163.82721803000001</v>
      </c>
      <c r="P238" s="22">
        <v>162.47097733999999</v>
      </c>
      <c r="Q238" s="22">
        <v>165.44560661</v>
      </c>
      <c r="R238" s="22">
        <v>168.81976381000001</v>
      </c>
      <c r="S238" s="22">
        <v>172.09593194000001</v>
      </c>
      <c r="T238" s="22">
        <v>161.54861141999999</v>
      </c>
      <c r="U238" s="22">
        <v>150.89576238999999</v>
      </c>
      <c r="V238" s="22">
        <v>153.97290000000001</v>
      </c>
      <c r="W238" s="22">
        <v>150.83084421999999</v>
      </c>
      <c r="X238" s="22">
        <v>163.58604392999999</v>
      </c>
      <c r="Y238" s="22">
        <v>185.08369457000001</v>
      </c>
    </row>
    <row r="239" spans="1:25" x14ac:dyDescent="0.3">
      <c r="A239" s="23">
        <v>42640</v>
      </c>
      <c r="B239" s="22">
        <v>194.99210775</v>
      </c>
      <c r="C239" s="22">
        <v>216.08148213999999</v>
      </c>
      <c r="D239" s="22">
        <v>227.98159493</v>
      </c>
      <c r="E239" s="22">
        <v>228.70564003000001</v>
      </c>
      <c r="F239" s="22">
        <v>226.21893342999999</v>
      </c>
      <c r="G239" s="22">
        <v>221.17793524999999</v>
      </c>
      <c r="H239" s="22">
        <v>200.78375557999999</v>
      </c>
      <c r="I239" s="22">
        <v>182.98517738000001</v>
      </c>
      <c r="J239" s="22">
        <v>169.05658987999999</v>
      </c>
      <c r="K239" s="22">
        <v>166.19513026999999</v>
      </c>
      <c r="L239" s="22">
        <v>151.39957783</v>
      </c>
      <c r="M239" s="22">
        <v>150.51906234</v>
      </c>
      <c r="N239" s="22">
        <v>163.29998542000001</v>
      </c>
      <c r="O239" s="22">
        <v>156.54924363000001</v>
      </c>
      <c r="P239" s="22">
        <v>161.60744889</v>
      </c>
      <c r="Q239" s="22">
        <v>166.89274384999999</v>
      </c>
      <c r="R239" s="22">
        <v>167.71504911</v>
      </c>
      <c r="S239" s="22">
        <v>167.93970517</v>
      </c>
      <c r="T239" s="22">
        <v>161.87732449000001</v>
      </c>
      <c r="U239" s="22">
        <v>152.73222791000001</v>
      </c>
      <c r="V239" s="22">
        <v>159.54853625999999</v>
      </c>
      <c r="W239" s="22">
        <v>153.14839153</v>
      </c>
      <c r="X239" s="22">
        <v>157.31292778</v>
      </c>
      <c r="Y239" s="22">
        <v>185.11578994000001</v>
      </c>
    </row>
    <row r="240" spans="1:25" x14ac:dyDescent="0.3">
      <c r="A240" s="23">
        <v>42641</v>
      </c>
      <c r="B240" s="22">
        <v>223.29211104000001</v>
      </c>
      <c r="C240" s="22">
        <v>245.30164563</v>
      </c>
      <c r="D240" s="22">
        <v>256.84573888</v>
      </c>
      <c r="E240" s="22">
        <v>259.28408875000002</v>
      </c>
      <c r="F240" s="22">
        <v>257.79119392000001</v>
      </c>
      <c r="G240" s="22">
        <v>249.08032507999999</v>
      </c>
      <c r="H240" s="22">
        <v>226.62038813999999</v>
      </c>
      <c r="I240" s="22">
        <v>207.69104687999999</v>
      </c>
      <c r="J240" s="22">
        <v>195.66084215000001</v>
      </c>
      <c r="K240" s="22">
        <v>179.88078909999999</v>
      </c>
      <c r="L240" s="22">
        <v>171.74907174000001</v>
      </c>
      <c r="M240" s="22">
        <v>171.52584715</v>
      </c>
      <c r="N240" s="22">
        <v>173.18398103000001</v>
      </c>
      <c r="O240" s="22">
        <v>173.42157551</v>
      </c>
      <c r="P240" s="22">
        <v>176.97130242</v>
      </c>
      <c r="Q240" s="22">
        <v>183.96504553</v>
      </c>
      <c r="R240" s="22">
        <v>184.63869353999999</v>
      </c>
      <c r="S240" s="22">
        <v>184.98933334</v>
      </c>
      <c r="T240" s="22">
        <v>178.90709114000001</v>
      </c>
      <c r="U240" s="22">
        <v>170.24473223999999</v>
      </c>
      <c r="V240" s="22">
        <v>171.60245401</v>
      </c>
      <c r="W240" s="22">
        <v>169.80013804000001</v>
      </c>
      <c r="X240" s="22">
        <v>178.54037976000001</v>
      </c>
      <c r="Y240" s="22">
        <v>200.12341957999999</v>
      </c>
    </row>
    <row r="241" spans="1:25" x14ac:dyDescent="0.3">
      <c r="A241" s="23">
        <v>42642</v>
      </c>
      <c r="B241" s="22">
        <v>186.18490342000001</v>
      </c>
      <c r="C241" s="22">
        <v>208.40236342</v>
      </c>
      <c r="D241" s="22">
        <v>217.72792430999999</v>
      </c>
      <c r="E241" s="22">
        <v>220.00993116000001</v>
      </c>
      <c r="F241" s="22">
        <v>217.12908894</v>
      </c>
      <c r="G241" s="22">
        <v>213.30436922000001</v>
      </c>
      <c r="H241" s="22">
        <v>222.57189285000001</v>
      </c>
      <c r="I241" s="22">
        <v>218.26079444000001</v>
      </c>
      <c r="J241" s="22">
        <v>197.50438871</v>
      </c>
      <c r="K241" s="22">
        <v>195.30109960999999</v>
      </c>
      <c r="L241" s="22">
        <v>185.40011451999999</v>
      </c>
      <c r="M241" s="22">
        <v>187.54061583999999</v>
      </c>
      <c r="N241" s="22">
        <v>184.68357956</v>
      </c>
      <c r="O241" s="22">
        <v>187.21846266</v>
      </c>
      <c r="P241" s="22">
        <v>195.25162802</v>
      </c>
      <c r="Q241" s="22">
        <v>221.60172609</v>
      </c>
      <c r="R241" s="22">
        <v>249.07483581</v>
      </c>
      <c r="S241" s="22">
        <v>241.24178223999999</v>
      </c>
      <c r="T241" s="22">
        <v>180.95892799999999</v>
      </c>
      <c r="U241" s="22">
        <v>181.12610469000001</v>
      </c>
      <c r="V241" s="22">
        <v>179.18033751999999</v>
      </c>
      <c r="W241" s="22">
        <v>180.64991054999999</v>
      </c>
      <c r="X241" s="22">
        <v>177.47445780999999</v>
      </c>
      <c r="Y241" s="22">
        <v>179.64033592999999</v>
      </c>
    </row>
    <row r="242" spans="1:25" x14ac:dyDescent="0.3">
      <c r="A242" s="23">
        <v>42643</v>
      </c>
      <c r="B242" s="22">
        <v>225.17100686000001</v>
      </c>
      <c r="C242" s="22">
        <v>255.09849238999999</v>
      </c>
      <c r="D242" s="22">
        <v>253.67263568999999</v>
      </c>
      <c r="E242" s="22">
        <v>261.95669881999999</v>
      </c>
      <c r="F242" s="22">
        <v>261.55958420000002</v>
      </c>
      <c r="G242" s="22">
        <v>255.29081004</v>
      </c>
      <c r="H242" s="22">
        <v>241.48619879</v>
      </c>
      <c r="I242" s="22">
        <v>215.89532012999999</v>
      </c>
      <c r="J242" s="22">
        <v>208.30142978000001</v>
      </c>
      <c r="K242" s="22">
        <v>194.78616941000001</v>
      </c>
      <c r="L242" s="22">
        <v>196.03614870999999</v>
      </c>
      <c r="M242" s="22">
        <v>201.41141001</v>
      </c>
      <c r="N242" s="22">
        <v>202.06500837999999</v>
      </c>
      <c r="O242" s="22">
        <v>203.52701490000001</v>
      </c>
      <c r="P242" s="22">
        <v>200.60479297000001</v>
      </c>
      <c r="Q242" s="22">
        <v>200.89371112000001</v>
      </c>
      <c r="R242" s="22">
        <v>198.50795117999999</v>
      </c>
      <c r="S242" s="22">
        <v>200.98709661000001</v>
      </c>
      <c r="T242" s="22">
        <v>196.38663077999999</v>
      </c>
      <c r="U242" s="22">
        <v>195.82431227999999</v>
      </c>
      <c r="V242" s="22">
        <v>201.60964686</v>
      </c>
      <c r="W242" s="22">
        <v>204.58182002999999</v>
      </c>
      <c r="X242" s="22">
        <v>183.03415380999999</v>
      </c>
      <c r="Y242" s="22">
        <v>194.89303045</v>
      </c>
    </row>
    <row r="244" spans="1:25" x14ac:dyDescent="0.3">
      <c r="A244" s="149" t="s">
        <v>73</v>
      </c>
      <c r="B244" s="146" t="s">
        <v>181</v>
      </c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8"/>
    </row>
    <row r="245" spans="1:25" x14ac:dyDescent="0.3">
      <c r="A245" s="150"/>
      <c r="B245" s="40" t="s">
        <v>114</v>
      </c>
      <c r="C245" s="41" t="s">
        <v>115</v>
      </c>
      <c r="D245" s="42" t="s">
        <v>116</v>
      </c>
      <c r="E245" s="41" t="s">
        <v>117</v>
      </c>
      <c r="F245" s="41" t="s">
        <v>118</v>
      </c>
      <c r="G245" s="41" t="s">
        <v>119</v>
      </c>
      <c r="H245" s="41" t="s">
        <v>120</v>
      </c>
      <c r="I245" s="41" t="s">
        <v>121</v>
      </c>
      <c r="J245" s="41" t="s">
        <v>122</v>
      </c>
      <c r="K245" s="40" t="s">
        <v>123</v>
      </c>
      <c r="L245" s="41" t="s">
        <v>124</v>
      </c>
      <c r="M245" s="43" t="s">
        <v>125</v>
      </c>
      <c r="N245" s="40" t="s">
        <v>126</v>
      </c>
      <c r="O245" s="41" t="s">
        <v>127</v>
      </c>
      <c r="P245" s="43" t="s">
        <v>128</v>
      </c>
      <c r="Q245" s="42" t="s">
        <v>129</v>
      </c>
      <c r="R245" s="41" t="s">
        <v>130</v>
      </c>
      <c r="S245" s="42" t="s">
        <v>131</v>
      </c>
      <c r="T245" s="41" t="s">
        <v>132</v>
      </c>
      <c r="U245" s="42" t="s">
        <v>133</v>
      </c>
      <c r="V245" s="41" t="s">
        <v>134</v>
      </c>
      <c r="W245" s="42" t="s">
        <v>135</v>
      </c>
      <c r="X245" s="41" t="s">
        <v>136</v>
      </c>
      <c r="Y245" s="41" t="s">
        <v>137</v>
      </c>
    </row>
    <row r="246" spans="1:25" x14ac:dyDescent="0.3">
      <c r="A246" s="23">
        <v>42614</v>
      </c>
      <c r="B246" s="22">
        <v>396.89848977000003</v>
      </c>
      <c r="C246" s="22">
        <v>436.82376116</v>
      </c>
      <c r="D246" s="22">
        <v>469.82787034</v>
      </c>
      <c r="E246" s="22">
        <v>478.39408213000002</v>
      </c>
      <c r="F246" s="22">
        <v>479.07812573000001</v>
      </c>
      <c r="G246" s="22">
        <v>466.70559316999999</v>
      </c>
      <c r="H246" s="22">
        <v>442.720056</v>
      </c>
      <c r="I246" s="22">
        <v>399.88511853</v>
      </c>
      <c r="J246" s="22">
        <v>359.77276623</v>
      </c>
      <c r="K246" s="22">
        <v>344.30157207000002</v>
      </c>
      <c r="L246" s="22">
        <v>336.21838955999999</v>
      </c>
      <c r="M246" s="22">
        <v>329.06992201999998</v>
      </c>
      <c r="N246" s="22">
        <v>324.37986712999998</v>
      </c>
      <c r="O246" s="22">
        <v>325.88561989999999</v>
      </c>
      <c r="P246" s="22">
        <v>322.31203655000002</v>
      </c>
      <c r="Q246" s="22">
        <v>328.54871428000001</v>
      </c>
      <c r="R246" s="22">
        <v>327.67313862999998</v>
      </c>
      <c r="S246" s="22">
        <v>330.07551345000002</v>
      </c>
      <c r="T246" s="22">
        <v>337.83353761000001</v>
      </c>
      <c r="U246" s="22">
        <v>341.45815597000001</v>
      </c>
      <c r="V246" s="22">
        <v>357.12969321000003</v>
      </c>
      <c r="W246" s="22">
        <v>361.08114861000001</v>
      </c>
      <c r="X246" s="22">
        <v>351.87981976999998</v>
      </c>
      <c r="Y246" s="22">
        <v>351.79406018999998</v>
      </c>
    </row>
    <row r="247" spans="1:25" x14ac:dyDescent="0.3">
      <c r="A247" s="23">
        <v>42615</v>
      </c>
      <c r="B247" s="22">
        <v>399.94385869000001</v>
      </c>
      <c r="C247" s="22">
        <v>436.87881786999998</v>
      </c>
      <c r="D247" s="22">
        <v>460.80314544999999</v>
      </c>
      <c r="E247" s="22">
        <v>469.36440329999999</v>
      </c>
      <c r="F247" s="22">
        <v>471.81729644000001</v>
      </c>
      <c r="G247" s="22">
        <v>463.47784840999998</v>
      </c>
      <c r="H247" s="22">
        <v>431.22441015999999</v>
      </c>
      <c r="I247" s="22">
        <v>390.65407457999999</v>
      </c>
      <c r="J247" s="22">
        <v>364.59960145999997</v>
      </c>
      <c r="K247" s="22">
        <v>368.71454940000001</v>
      </c>
      <c r="L247" s="22">
        <v>355.96179676999998</v>
      </c>
      <c r="M247" s="22">
        <v>352.64053718000002</v>
      </c>
      <c r="N247" s="22">
        <v>349.64694974000003</v>
      </c>
      <c r="O247" s="22">
        <v>352.34378950000001</v>
      </c>
      <c r="P247" s="22">
        <v>347.23173305</v>
      </c>
      <c r="Q247" s="22">
        <v>349.33751818000002</v>
      </c>
      <c r="R247" s="22">
        <v>352.22318002999998</v>
      </c>
      <c r="S247" s="22">
        <v>353.72321246000001</v>
      </c>
      <c r="T247" s="22">
        <v>358.84134238000001</v>
      </c>
      <c r="U247" s="22">
        <v>358.11551202999999</v>
      </c>
      <c r="V247" s="22">
        <v>358.84998554999999</v>
      </c>
      <c r="W247" s="22">
        <v>348.28366848000002</v>
      </c>
      <c r="X247" s="22">
        <v>337.37612999999999</v>
      </c>
      <c r="Y247" s="22">
        <v>349.26626406000003</v>
      </c>
    </row>
    <row r="248" spans="1:25" x14ac:dyDescent="0.3">
      <c r="A248" s="23">
        <v>42616</v>
      </c>
      <c r="B248" s="22">
        <v>397.33454895</v>
      </c>
      <c r="C248" s="22">
        <v>438.08149387999998</v>
      </c>
      <c r="D248" s="22">
        <v>461.10622532000002</v>
      </c>
      <c r="E248" s="22">
        <v>472.31172242000002</v>
      </c>
      <c r="F248" s="22">
        <v>473.44899122999999</v>
      </c>
      <c r="G248" s="22">
        <v>467.75963354999999</v>
      </c>
      <c r="H248" s="22">
        <v>458.67742277999997</v>
      </c>
      <c r="I248" s="22">
        <v>432.43054035</v>
      </c>
      <c r="J248" s="22">
        <v>384.50155897000002</v>
      </c>
      <c r="K248" s="22">
        <v>358.38479876999997</v>
      </c>
      <c r="L248" s="22">
        <v>348.53394161</v>
      </c>
      <c r="M248" s="22">
        <v>341.76236340999998</v>
      </c>
      <c r="N248" s="22">
        <v>335.67350576000001</v>
      </c>
      <c r="O248" s="22">
        <v>334.34554788000003</v>
      </c>
      <c r="P248" s="22">
        <v>348.56963359000002</v>
      </c>
      <c r="Q248" s="22">
        <v>343.23174948000002</v>
      </c>
      <c r="R248" s="22">
        <v>343.62993051000001</v>
      </c>
      <c r="S248" s="22">
        <v>344.80894433999998</v>
      </c>
      <c r="T248" s="22">
        <v>349.56916245999997</v>
      </c>
      <c r="U248" s="22">
        <v>344.16970788999998</v>
      </c>
      <c r="V248" s="22">
        <v>350.17246874</v>
      </c>
      <c r="W248" s="22">
        <v>346.82125214000001</v>
      </c>
      <c r="X248" s="22">
        <v>346.00087545999997</v>
      </c>
      <c r="Y248" s="22">
        <v>357.72958104000003</v>
      </c>
    </row>
    <row r="249" spans="1:25" x14ac:dyDescent="0.3">
      <c r="A249" s="23">
        <v>42617</v>
      </c>
      <c r="B249" s="22">
        <v>381.35878642</v>
      </c>
      <c r="C249" s="22">
        <v>409.77983327999999</v>
      </c>
      <c r="D249" s="22">
        <v>424.47648115999999</v>
      </c>
      <c r="E249" s="22">
        <v>435.47518944000001</v>
      </c>
      <c r="F249" s="22">
        <v>443.58095269</v>
      </c>
      <c r="G249" s="22">
        <v>442.35820562999999</v>
      </c>
      <c r="H249" s="22">
        <v>432.67388970000002</v>
      </c>
      <c r="I249" s="22">
        <v>418.81504233999999</v>
      </c>
      <c r="J249" s="22">
        <v>366.45105043000001</v>
      </c>
      <c r="K249" s="22">
        <v>322.85330333000002</v>
      </c>
      <c r="L249" s="22">
        <v>303.10079469999999</v>
      </c>
      <c r="M249" s="22">
        <v>323.59866854000001</v>
      </c>
      <c r="N249" s="22">
        <v>315.52118118999999</v>
      </c>
      <c r="O249" s="22">
        <v>312.31457425000002</v>
      </c>
      <c r="P249" s="22">
        <v>307.26030165999998</v>
      </c>
      <c r="Q249" s="22">
        <v>305.81980600999998</v>
      </c>
      <c r="R249" s="22">
        <v>305.28084823</v>
      </c>
      <c r="S249" s="22">
        <v>303.67284924000001</v>
      </c>
      <c r="T249" s="22">
        <v>305.14282766000002</v>
      </c>
      <c r="U249" s="22">
        <v>304.34962566000002</v>
      </c>
      <c r="V249" s="22">
        <v>324.75448167000002</v>
      </c>
      <c r="W249" s="22">
        <v>325.24168137999999</v>
      </c>
      <c r="X249" s="22">
        <v>318.67375374</v>
      </c>
      <c r="Y249" s="22">
        <v>335.64240796000001</v>
      </c>
    </row>
    <row r="250" spans="1:25" x14ac:dyDescent="0.3">
      <c r="A250" s="23">
        <v>42618</v>
      </c>
      <c r="B250" s="22">
        <v>381.82402592</v>
      </c>
      <c r="C250" s="22">
        <v>417.75210700999997</v>
      </c>
      <c r="D250" s="22">
        <v>431.70062121000001</v>
      </c>
      <c r="E250" s="22">
        <v>443.74233953999999</v>
      </c>
      <c r="F250" s="22">
        <v>445.19654260999999</v>
      </c>
      <c r="G250" s="22">
        <v>436.52044093000001</v>
      </c>
      <c r="H250" s="22">
        <v>415.21770103</v>
      </c>
      <c r="I250" s="22">
        <v>381.08706597000003</v>
      </c>
      <c r="J250" s="22">
        <v>352.49533864</v>
      </c>
      <c r="K250" s="22">
        <v>350.19286514999999</v>
      </c>
      <c r="L250" s="22">
        <v>340.66457539999999</v>
      </c>
      <c r="M250" s="22">
        <v>341.64867407999998</v>
      </c>
      <c r="N250" s="22">
        <v>336.60807944999999</v>
      </c>
      <c r="O250" s="22">
        <v>338.60737922999999</v>
      </c>
      <c r="P250" s="22">
        <v>355.42266217999997</v>
      </c>
      <c r="Q250" s="22">
        <v>367.23207482999999</v>
      </c>
      <c r="R250" s="22">
        <v>374.96324701999998</v>
      </c>
      <c r="S250" s="22">
        <v>373.20382549999999</v>
      </c>
      <c r="T250" s="22">
        <v>372.15669967000002</v>
      </c>
      <c r="U250" s="22">
        <v>379.43434366999998</v>
      </c>
      <c r="V250" s="22">
        <v>376.92666412</v>
      </c>
      <c r="W250" s="22">
        <v>369.39690211999999</v>
      </c>
      <c r="X250" s="22">
        <v>364.90939587999998</v>
      </c>
      <c r="Y250" s="22">
        <v>374.72925593000002</v>
      </c>
    </row>
    <row r="251" spans="1:25" x14ac:dyDescent="0.3">
      <c r="A251" s="23">
        <v>42619</v>
      </c>
      <c r="B251" s="22">
        <v>377.74684714</v>
      </c>
      <c r="C251" s="22">
        <v>420.46000593999997</v>
      </c>
      <c r="D251" s="22">
        <v>449.02809902000001</v>
      </c>
      <c r="E251" s="22">
        <v>461.76079618</v>
      </c>
      <c r="F251" s="22">
        <v>462.7915122</v>
      </c>
      <c r="G251" s="22">
        <v>450.67342719999999</v>
      </c>
      <c r="H251" s="22">
        <v>416.43697930000002</v>
      </c>
      <c r="I251" s="22">
        <v>358.56062976999999</v>
      </c>
      <c r="J251" s="22">
        <v>316.15189314000003</v>
      </c>
      <c r="K251" s="22">
        <v>309.99575792000002</v>
      </c>
      <c r="L251" s="22">
        <v>313.34241211</v>
      </c>
      <c r="M251" s="22">
        <v>327.41580585000003</v>
      </c>
      <c r="N251" s="22">
        <v>317.80039687999999</v>
      </c>
      <c r="O251" s="22">
        <v>320.60020422000002</v>
      </c>
      <c r="P251" s="22">
        <v>320.34437362</v>
      </c>
      <c r="Q251" s="22">
        <v>321.66798190999998</v>
      </c>
      <c r="R251" s="22">
        <v>322.62670651000002</v>
      </c>
      <c r="S251" s="22">
        <v>320.20527516999999</v>
      </c>
      <c r="T251" s="22">
        <v>324.51893969999998</v>
      </c>
      <c r="U251" s="22">
        <v>335.27550529000001</v>
      </c>
      <c r="V251" s="22">
        <v>355.34122378000001</v>
      </c>
      <c r="W251" s="22">
        <v>348.85120315</v>
      </c>
      <c r="X251" s="22">
        <v>319.85225449000001</v>
      </c>
      <c r="Y251" s="22">
        <v>332.79937791999998</v>
      </c>
    </row>
    <row r="252" spans="1:25" x14ac:dyDescent="0.3">
      <c r="A252" s="23">
        <v>42620</v>
      </c>
      <c r="B252" s="22">
        <v>385.30315352000002</v>
      </c>
      <c r="C252" s="22">
        <v>426.01759429999998</v>
      </c>
      <c r="D252" s="22">
        <v>447.54063889999998</v>
      </c>
      <c r="E252" s="22">
        <v>459.70736261000002</v>
      </c>
      <c r="F252" s="22">
        <v>463.47227362000001</v>
      </c>
      <c r="G252" s="22">
        <v>452.47861631000001</v>
      </c>
      <c r="H252" s="22">
        <v>419.57937785000001</v>
      </c>
      <c r="I252" s="22">
        <v>382.78844535000002</v>
      </c>
      <c r="J252" s="22">
        <v>356.29420737999999</v>
      </c>
      <c r="K252" s="22">
        <v>363.81651255999998</v>
      </c>
      <c r="L252" s="22">
        <v>353.55532700999998</v>
      </c>
      <c r="M252" s="22">
        <v>376.75175268999999</v>
      </c>
      <c r="N252" s="22">
        <v>360.41207107000002</v>
      </c>
      <c r="O252" s="22">
        <v>364.70291953999998</v>
      </c>
      <c r="P252" s="22">
        <v>350.44276957</v>
      </c>
      <c r="Q252" s="22">
        <v>333.17624122000001</v>
      </c>
      <c r="R252" s="22">
        <v>394.93806383999998</v>
      </c>
      <c r="S252" s="22">
        <v>366.12567091</v>
      </c>
      <c r="T252" s="22">
        <v>370.04905996999997</v>
      </c>
      <c r="U252" s="22">
        <v>378.70107486000001</v>
      </c>
      <c r="V252" s="22">
        <v>395.80240393000003</v>
      </c>
      <c r="W252" s="22">
        <v>356.87243835999999</v>
      </c>
      <c r="X252" s="22">
        <v>334.03074733</v>
      </c>
      <c r="Y252" s="22">
        <v>352.77863968000003</v>
      </c>
    </row>
    <row r="253" spans="1:25" x14ac:dyDescent="0.3">
      <c r="A253" s="23">
        <v>42621</v>
      </c>
      <c r="B253" s="22">
        <v>383.11430074999998</v>
      </c>
      <c r="C253" s="22">
        <v>418.51278694000001</v>
      </c>
      <c r="D253" s="22">
        <v>446.04702363000001</v>
      </c>
      <c r="E253" s="22">
        <v>457.64730603999999</v>
      </c>
      <c r="F253" s="22">
        <v>461.17273504000002</v>
      </c>
      <c r="G253" s="22">
        <v>463.64607445000001</v>
      </c>
      <c r="H253" s="22">
        <v>446.99370499999998</v>
      </c>
      <c r="I253" s="22">
        <v>411.89473220999997</v>
      </c>
      <c r="J253" s="22">
        <v>362.25667721999997</v>
      </c>
      <c r="K253" s="22">
        <v>326.34104295999998</v>
      </c>
      <c r="L253" s="22">
        <v>302.08856261</v>
      </c>
      <c r="M253" s="22">
        <v>322.39906439999999</v>
      </c>
      <c r="N253" s="22">
        <v>334.86590699999999</v>
      </c>
      <c r="O253" s="22">
        <v>338.95907159000001</v>
      </c>
      <c r="P253" s="22">
        <v>332.04686423999999</v>
      </c>
      <c r="Q253" s="22">
        <v>332.60225099000002</v>
      </c>
      <c r="R253" s="22">
        <v>332.36347733000002</v>
      </c>
      <c r="S253" s="22">
        <v>291.29070058999997</v>
      </c>
      <c r="T253" s="22">
        <v>294.15572947999999</v>
      </c>
      <c r="U253" s="22">
        <v>303.98022691</v>
      </c>
      <c r="V253" s="22">
        <v>322.65114273</v>
      </c>
      <c r="W253" s="22">
        <v>318.85598119000002</v>
      </c>
      <c r="X253" s="22">
        <v>305.56968705999998</v>
      </c>
      <c r="Y253" s="22">
        <v>332.42697582</v>
      </c>
    </row>
    <row r="254" spans="1:25" x14ac:dyDescent="0.3">
      <c r="A254" s="23">
        <v>42622</v>
      </c>
      <c r="B254" s="22">
        <v>386.75462741000001</v>
      </c>
      <c r="C254" s="22">
        <v>423.24592467000002</v>
      </c>
      <c r="D254" s="22">
        <v>455.01945912000002</v>
      </c>
      <c r="E254" s="22">
        <v>467.37455518000002</v>
      </c>
      <c r="F254" s="22">
        <v>467.60145548999998</v>
      </c>
      <c r="G254" s="22">
        <v>455.46210610000003</v>
      </c>
      <c r="H254" s="22">
        <v>417.12696596000001</v>
      </c>
      <c r="I254" s="22">
        <v>367.28739223999997</v>
      </c>
      <c r="J254" s="22">
        <v>321.52004027999999</v>
      </c>
      <c r="K254" s="22">
        <v>303.41063549</v>
      </c>
      <c r="L254" s="22">
        <v>302.43228049999999</v>
      </c>
      <c r="M254" s="22">
        <v>288.14961711000001</v>
      </c>
      <c r="N254" s="22">
        <v>282.69089652999997</v>
      </c>
      <c r="O254" s="22">
        <v>285.62195959000002</v>
      </c>
      <c r="P254" s="22">
        <v>281.66683625000002</v>
      </c>
      <c r="Q254" s="22">
        <v>320.16906972999999</v>
      </c>
      <c r="R254" s="22">
        <v>360.76303516000002</v>
      </c>
      <c r="S254" s="22">
        <v>326.27999315</v>
      </c>
      <c r="T254" s="22">
        <v>294.82017540999999</v>
      </c>
      <c r="U254" s="22">
        <v>290.34159853</v>
      </c>
      <c r="V254" s="22">
        <v>295.11259711999998</v>
      </c>
      <c r="W254" s="22">
        <v>290.75948899999997</v>
      </c>
      <c r="X254" s="22">
        <v>291.68108854000002</v>
      </c>
      <c r="Y254" s="22">
        <v>335.16853593000002</v>
      </c>
    </row>
    <row r="255" spans="1:25" x14ac:dyDescent="0.3">
      <c r="A255" s="23">
        <v>42623</v>
      </c>
      <c r="B255" s="22">
        <v>391.92751307999998</v>
      </c>
      <c r="C255" s="22">
        <v>429.90587713999997</v>
      </c>
      <c r="D255" s="22">
        <v>455.13858414999999</v>
      </c>
      <c r="E255" s="22">
        <v>458.50023186999999</v>
      </c>
      <c r="F255" s="22">
        <v>459.05775781</v>
      </c>
      <c r="G255" s="22">
        <v>455.83125495000002</v>
      </c>
      <c r="H255" s="22">
        <v>442.26838020000002</v>
      </c>
      <c r="I255" s="22">
        <v>416.76857530000001</v>
      </c>
      <c r="J255" s="22">
        <v>355.04204821000002</v>
      </c>
      <c r="K255" s="22">
        <v>314.21256381000001</v>
      </c>
      <c r="L255" s="22">
        <v>294.45830126999999</v>
      </c>
      <c r="M255" s="22">
        <v>284.99595900000003</v>
      </c>
      <c r="N255" s="22">
        <v>299.18877429000003</v>
      </c>
      <c r="O255" s="22">
        <v>295.16002522000002</v>
      </c>
      <c r="P255" s="22">
        <v>309.31474285000002</v>
      </c>
      <c r="Q255" s="22">
        <v>314.5993727</v>
      </c>
      <c r="R255" s="22">
        <v>315.82551231999997</v>
      </c>
      <c r="S255" s="22">
        <v>319.53570803999997</v>
      </c>
      <c r="T255" s="22">
        <v>306.41883890000003</v>
      </c>
      <c r="U255" s="22">
        <v>296.69075523999999</v>
      </c>
      <c r="V255" s="22">
        <v>293.82835519999998</v>
      </c>
      <c r="W255" s="22">
        <v>290.32525813000001</v>
      </c>
      <c r="X255" s="22">
        <v>315.45366518999998</v>
      </c>
      <c r="Y255" s="22">
        <v>349.21076333000002</v>
      </c>
    </row>
    <row r="256" spans="1:25" x14ac:dyDescent="0.3">
      <c r="A256" s="23">
        <v>42624</v>
      </c>
      <c r="B256" s="22">
        <v>371.70088126000002</v>
      </c>
      <c r="C256" s="22">
        <v>412.21856305</v>
      </c>
      <c r="D256" s="22">
        <v>442.28019309000001</v>
      </c>
      <c r="E256" s="22">
        <v>452.40527754999999</v>
      </c>
      <c r="F256" s="22">
        <v>451.90892128000002</v>
      </c>
      <c r="G256" s="22">
        <v>450.30529618000003</v>
      </c>
      <c r="H256" s="22">
        <v>441.04261875999998</v>
      </c>
      <c r="I256" s="22">
        <v>414.74359199999998</v>
      </c>
      <c r="J256" s="22">
        <v>362.13055150999998</v>
      </c>
      <c r="K256" s="22">
        <v>326.77022892999997</v>
      </c>
      <c r="L256" s="22">
        <v>312.12271772999998</v>
      </c>
      <c r="M256" s="22">
        <v>335.60588482000003</v>
      </c>
      <c r="N256" s="22">
        <v>332.23120777000003</v>
      </c>
      <c r="O256" s="22">
        <v>330.15107953</v>
      </c>
      <c r="P256" s="22">
        <v>340.59474841999997</v>
      </c>
      <c r="Q256" s="22">
        <v>337.86556559000002</v>
      </c>
      <c r="R256" s="22">
        <v>334.81924851000002</v>
      </c>
      <c r="S256" s="22">
        <v>341.69474514000001</v>
      </c>
      <c r="T256" s="22">
        <v>332.25134593000001</v>
      </c>
      <c r="U256" s="22">
        <v>300.62017216999999</v>
      </c>
      <c r="V256" s="22">
        <v>324.77921150999998</v>
      </c>
      <c r="W256" s="22">
        <v>347.62689454000002</v>
      </c>
      <c r="X256" s="22">
        <v>326.85265888999999</v>
      </c>
      <c r="Y256" s="22">
        <v>335.46995604</v>
      </c>
    </row>
    <row r="257" spans="1:25" x14ac:dyDescent="0.3">
      <c r="A257" s="23">
        <v>42625</v>
      </c>
      <c r="B257" s="22">
        <v>365.29913139000001</v>
      </c>
      <c r="C257" s="22">
        <v>404.50172025000001</v>
      </c>
      <c r="D257" s="22">
        <v>424.25953903999999</v>
      </c>
      <c r="E257" s="22">
        <v>433.71965359000001</v>
      </c>
      <c r="F257" s="22">
        <v>431.94861484</v>
      </c>
      <c r="G257" s="22">
        <v>420.79876191</v>
      </c>
      <c r="H257" s="22">
        <v>381.10356343000001</v>
      </c>
      <c r="I257" s="22">
        <v>336.09577464</v>
      </c>
      <c r="J257" s="22">
        <v>309.09826469000001</v>
      </c>
      <c r="K257" s="22">
        <v>307.37838769000001</v>
      </c>
      <c r="L257" s="22">
        <v>299.87179078999998</v>
      </c>
      <c r="M257" s="22">
        <v>293.28719040999999</v>
      </c>
      <c r="N257" s="22">
        <v>289.35624003999999</v>
      </c>
      <c r="O257" s="22">
        <v>290.82325616000003</v>
      </c>
      <c r="P257" s="22">
        <v>297.11908567</v>
      </c>
      <c r="Q257" s="22">
        <v>293.90211829999998</v>
      </c>
      <c r="R257" s="22">
        <v>294.44415616999999</v>
      </c>
      <c r="S257" s="22">
        <v>292.86052151000001</v>
      </c>
      <c r="T257" s="22">
        <v>296.65838765000001</v>
      </c>
      <c r="U257" s="22">
        <v>302.60851464000001</v>
      </c>
      <c r="V257" s="22">
        <v>313.51154745999997</v>
      </c>
      <c r="W257" s="22">
        <v>292.68388161000001</v>
      </c>
      <c r="X257" s="22">
        <v>280.92307871999998</v>
      </c>
      <c r="Y257" s="22">
        <v>308.82127802999997</v>
      </c>
    </row>
    <row r="258" spans="1:25" x14ac:dyDescent="0.3">
      <c r="A258" s="23">
        <v>42626</v>
      </c>
      <c r="B258" s="22">
        <v>377.41092924999998</v>
      </c>
      <c r="C258" s="22">
        <v>413.71212587999997</v>
      </c>
      <c r="D258" s="22">
        <v>432.60030372</v>
      </c>
      <c r="E258" s="22">
        <v>458.21145143000001</v>
      </c>
      <c r="F258" s="22">
        <v>459.56258528000001</v>
      </c>
      <c r="G258" s="22">
        <v>451.08837646000001</v>
      </c>
      <c r="H258" s="22">
        <v>411.68538441999999</v>
      </c>
      <c r="I258" s="22">
        <v>377.85602324000001</v>
      </c>
      <c r="J258" s="22">
        <v>368.36003015</v>
      </c>
      <c r="K258" s="22">
        <v>329.40283018999997</v>
      </c>
      <c r="L258" s="22">
        <v>323.36728505000002</v>
      </c>
      <c r="M258" s="22">
        <v>350.44882916</v>
      </c>
      <c r="N258" s="22">
        <v>347.22489832999997</v>
      </c>
      <c r="O258" s="22">
        <v>349.42457424999998</v>
      </c>
      <c r="P258" s="22">
        <v>341.53315844000002</v>
      </c>
      <c r="Q258" s="22">
        <v>339.25438995000002</v>
      </c>
      <c r="R258" s="22">
        <v>337.49759289000002</v>
      </c>
      <c r="S258" s="22">
        <v>342.44235710999999</v>
      </c>
      <c r="T258" s="22">
        <v>349.60909113000002</v>
      </c>
      <c r="U258" s="22">
        <v>359.32517431000002</v>
      </c>
      <c r="V258" s="22">
        <v>343.87928318000002</v>
      </c>
      <c r="W258" s="22">
        <v>336.25895761999999</v>
      </c>
      <c r="X258" s="22">
        <v>358.62973826000001</v>
      </c>
      <c r="Y258" s="22">
        <v>366.35094280999999</v>
      </c>
    </row>
    <row r="259" spans="1:25" x14ac:dyDescent="0.3">
      <c r="A259" s="23">
        <v>42627</v>
      </c>
      <c r="B259" s="22">
        <v>406.92934752000002</v>
      </c>
      <c r="C259" s="22">
        <v>446.21232528000002</v>
      </c>
      <c r="D259" s="22">
        <v>473.68374433999998</v>
      </c>
      <c r="E259" s="22">
        <v>485.44781094000001</v>
      </c>
      <c r="F259" s="22">
        <v>486.11986651000001</v>
      </c>
      <c r="G259" s="22">
        <v>474.72279784</v>
      </c>
      <c r="H259" s="22">
        <v>439.24378431000002</v>
      </c>
      <c r="I259" s="22">
        <v>383.96009815999997</v>
      </c>
      <c r="J259" s="22">
        <v>340.28994634999998</v>
      </c>
      <c r="K259" s="22">
        <v>322.01601068000002</v>
      </c>
      <c r="L259" s="22">
        <v>308.88422473999998</v>
      </c>
      <c r="M259" s="22">
        <v>304.48076801000002</v>
      </c>
      <c r="N259" s="22">
        <v>327.53898383000001</v>
      </c>
      <c r="O259" s="22">
        <v>327.39212672999997</v>
      </c>
      <c r="P259" s="22">
        <v>333.38496910999999</v>
      </c>
      <c r="Q259" s="22">
        <v>320.30942948000001</v>
      </c>
      <c r="R259" s="22">
        <v>307.77788493000003</v>
      </c>
      <c r="S259" s="22">
        <v>295.95888384</v>
      </c>
      <c r="T259" s="22">
        <v>291.06297749999999</v>
      </c>
      <c r="U259" s="22">
        <v>288.97708691000003</v>
      </c>
      <c r="V259" s="22">
        <v>294.01722610000002</v>
      </c>
      <c r="W259" s="22">
        <v>284.63920780000001</v>
      </c>
      <c r="X259" s="22">
        <v>299.13769350000001</v>
      </c>
      <c r="Y259" s="22">
        <v>353.97937381000003</v>
      </c>
    </row>
    <row r="260" spans="1:25" x14ac:dyDescent="0.3">
      <c r="A260" s="23">
        <v>42628</v>
      </c>
      <c r="B260" s="22">
        <v>413.07345293999998</v>
      </c>
      <c r="C260" s="22">
        <v>453.79733196000001</v>
      </c>
      <c r="D260" s="22">
        <v>477.64795455000001</v>
      </c>
      <c r="E260" s="22">
        <v>488.77771602000001</v>
      </c>
      <c r="F260" s="22">
        <v>488.44796566000002</v>
      </c>
      <c r="G260" s="22">
        <v>476.01890860999998</v>
      </c>
      <c r="H260" s="22">
        <v>436.00775347000001</v>
      </c>
      <c r="I260" s="22">
        <v>380.84111239999999</v>
      </c>
      <c r="J260" s="22">
        <v>340.70665259999998</v>
      </c>
      <c r="K260" s="22">
        <v>326.21572786000002</v>
      </c>
      <c r="L260" s="22">
        <v>302.94943248999999</v>
      </c>
      <c r="M260" s="22">
        <v>297.48626117999999</v>
      </c>
      <c r="N260" s="22">
        <v>321.57920147999999</v>
      </c>
      <c r="O260" s="22">
        <v>322.09830749999998</v>
      </c>
      <c r="P260" s="22">
        <v>329.38458257999997</v>
      </c>
      <c r="Q260" s="22">
        <v>334.20270004999998</v>
      </c>
      <c r="R260" s="22">
        <v>322.87022869999998</v>
      </c>
      <c r="S260" s="22">
        <v>317.31398281000003</v>
      </c>
      <c r="T260" s="22">
        <v>305.70245061999998</v>
      </c>
      <c r="U260" s="22">
        <v>293.80645471999998</v>
      </c>
      <c r="V260" s="22">
        <v>300.51156592000001</v>
      </c>
      <c r="W260" s="22">
        <v>291.45343985</v>
      </c>
      <c r="X260" s="22">
        <v>313.80720609999997</v>
      </c>
      <c r="Y260" s="22">
        <v>372.29437796000002</v>
      </c>
    </row>
    <row r="261" spans="1:25" x14ac:dyDescent="0.3">
      <c r="A261" s="23">
        <v>42629</v>
      </c>
      <c r="B261" s="22">
        <v>417.50514483000001</v>
      </c>
      <c r="C261" s="22">
        <v>437.11197585000002</v>
      </c>
      <c r="D261" s="22">
        <v>455.90303871999998</v>
      </c>
      <c r="E261" s="22">
        <v>462.62651218000002</v>
      </c>
      <c r="F261" s="22">
        <v>461.15194396999999</v>
      </c>
      <c r="G261" s="22">
        <v>453.41563073999998</v>
      </c>
      <c r="H261" s="22">
        <v>414.09189512</v>
      </c>
      <c r="I261" s="22">
        <v>361.57859839999998</v>
      </c>
      <c r="J261" s="22">
        <v>335.95945538000001</v>
      </c>
      <c r="K261" s="22">
        <v>307.43658241999998</v>
      </c>
      <c r="L261" s="22">
        <v>292.00013494000001</v>
      </c>
      <c r="M261" s="22">
        <v>276.29224870000002</v>
      </c>
      <c r="N261" s="22">
        <v>281.31976897999999</v>
      </c>
      <c r="O261" s="22">
        <v>279.88368582999999</v>
      </c>
      <c r="P261" s="22">
        <v>280.97673823999997</v>
      </c>
      <c r="Q261" s="22">
        <v>284.25495240999999</v>
      </c>
      <c r="R261" s="22">
        <v>288.29307784999997</v>
      </c>
      <c r="S261" s="22">
        <v>287.69907837</v>
      </c>
      <c r="T261" s="22">
        <v>283.67034308000001</v>
      </c>
      <c r="U261" s="22">
        <v>279.73910393</v>
      </c>
      <c r="V261" s="22">
        <v>284.50318966999998</v>
      </c>
      <c r="W261" s="22">
        <v>271.2132168</v>
      </c>
      <c r="X261" s="22">
        <v>284.02360098999998</v>
      </c>
      <c r="Y261" s="22">
        <v>344.06955334999998</v>
      </c>
    </row>
    <row r="262" spans="1:25" x14ac:dyDescent="0.3">
      <c r="A262" s="23">
        <v>42630</v>
      </c>
      <c r="B262" s="22">
        <v>394.09095953999997</v>
      </c>
      <c r="C262" s="22">
        <v>435.87293419999997</v>
      </c>
      <c r="D262" s="22">
        <v>459.56026271000002</v>
      </c>
      <c r="E262" s="22">
        <v>464.5911309</v>
      </c>
      <c r="F262" s="22">
        <v>466.87208134999997</v>
      </c>
      <c r="G262" s="22">
        <v>463.71504583000001</v>
      </c>
      <c r="H262" s="22">
        <v>450.02814738000001</v>
      </c>
      <c r="I262" s="22">
        <v>412.0067075</v>
      </c>
      <c r="J262" s="22">
        <v>358.02478803000002</v>
      </c>
      <c r="K262" s="22">
        <v>318.82999311999998</v>
      </c>
      <c r="L262" s="22">
        <v>293.85320095999998</v>
      </c>
      <c r="M262" s="22">
        <v>296.25733223999998</v>
      </c>
      <c r="N262" s="22">
        <v>303.49906756000001</v>
      </c>
      <c r="O262" s="22">
        <v>307.64475059</v>
      </c>
      <c r="P262" s="22">
        <v>309.77934742000002</v>
      </c>
      <c r="Q262" s="22">
        <v>311.24750601</v>
      </c>
      <c r="R262" s="22">
        <v>317.83861983999998</v>
      </c>
      <c r="S262" s="22">
        <v>316.70220491999999</v>
      </c>
      <c r="T262" s="22">
        <v>312.10678625999998</v>
      </c>
      <c r="U262" s="22">
        <v>300.74804927000002</v>
      </c>
      <c r="V262" s="22">
        <v>297.29057125000003</v>
      </c>
      <c r="W262" s="22">
        <v>290.58123438000001</v>
      </c>
      <c r="X262" s="22">
        <v>312.90881817000002</v>
      </c>
      <c r="Y262" s="22">
        <v>342.24476580999999</v>
      </c>
    </row>
    <row r="263" spans="1:25" x14ac:dyDescent="0.3">
      <c r="A263" s="23">
        <v>42631</v>
      </c>
      <c r="B263" s="22">
        <v>387.95885052</v>
      </c>
      <c r="C263" s="22">
        <v>426.64568976999999</v>
      </c>
      <c r="D263" s="22">
        <v>444.75804642999998</v>
      </c>
      <c r="E263" s="22">
        <v>454.02903941</v>
      </c>
      <c r="F263" s="22">
        <v>457.21721308999997</v>
      </c>
      <c r="G263" s="22">
        <v>459.46392288999999</v>
      </c>
      <c r="H263" s="22">
        <v>446.70437573999999</v>
      </c>
      <c r="I263" s="22">
        <v>417.53879819000002</v>
      </c>
      <c r="J263" s="22">
        <v>361.63419257999999</v>
      </c>
      <c r="K263" s="22">
        <v>288.06378665</v>
      </c>
      <c r="L263" s="22">
        <v>246.05233512000001</v>
      </c>
      <c r="M263" s="22">
        <v>234.04246140000001</v>
      </c>
      <c r="N263" s="22">
        <v>232.94160755999999</v>
      </c>
      <c r="O263" s="22">
        <v>245.09831792</v>
      </c>
      <c r="P263" s="22">
        <v>253.29612782000001</v>
      </c>
      <c r="Q263" s="22">
        <v>255.56455792</v>
      </c>
      <c r="R263" s="22">
        <v>254.92605147</v>
      </c>
      <c r="S263" s="22">
        <v>253.8974365</v>
      </c>
      <c r="T263" s="22">
        <v>266.88418899999999</v>
      </c>
      <c r="U263" s="22">
        <v>308.60011852999997</v>
      </c>
      <c r="V263" s="22">
        <v>329.40653365999998</v>
      </c>
      <c r="W263" s="22">
        <v>320.53909033999997</v>
      </c>
      <c r="X263" s="22">
        <v>323.46292683000001</v>
      </c>
      <c r="Y263" s="22">
        <v>325.79642899999999</v>
      </c>
    </row>
    <row r="264" spans="1:25" x14ac:dyDescent="0.3">
      <c r="A264" s="23">
        <v>42632</v>
      </c>
      <c r="B264" s="22">
        <v>365.48756916999997</v>
      </c>
      <c r="C264" s="22">
        <v>408.87533088999999</v>
      </c>
      <c r="D264" s="22">
        <v>433.22185741999999</v>
      </c>
      <c r="E264" s="22">
        <v>434.84527292000001</v>
      </c>
      <c r="F264" s="22">
        <v>439.93968484999999</v>
      </c>
      <c r="G264" s="22">
        <v>427.77881672000001</v>
      </c>
      <c r="H264" s="22">
        <v>383.76761701999999</v>
      </c>
      <c r="I264" s="22">
        <v>335.04629961000001</v>
      </c>
      <c r="J264" s="22">
        <v>315.73587014999998</v>
      </c>
      <c r="K264" s="22">
        <v>312.54289899999998</v>
      </c>
      <c r="L264" s="22">
        <v>315.56034621999999</v>
      </c>
      <c r="M264" s="22">
        <v>314.68545789000001</v>
      </c>
      <c r="N264" s="22">
        <v>309.95542058000001</v>
      </c>
      <c r="O264" s="22">
        <v>311.88876127999998</v>
      </c>
      <c r="P264" s="22">
        <v>306.83784817999998</v>
      </c>
      <c r="Q264" s="22">
        <v>311.78419977999999</v>
      </c>
      <c r="R264" s="22">
        <v>311.24319987000001</v>
      </c>
      <c r="S264" s="22">
        <v>304.28861833000002</v>
      </c>
      <c r="T264" s="22">
        <v>315.57996562</v>
      </c>
      <c r="U264" s="22">
        <v>336.85252181999999</v>
      </c>
      <c r="V264" s="22">
        <v>349.70079522999998</v>
      </c>
      <c r="W264" s="22">
        <v>331.46737769999999</v>
      </c>
      <c r="X264" s="22">
        <v>295.99720568999999</v>
      </c>
      <c r="Y264" s="22">
        <v>291.36132519</v>
      </c>
    </row>
    <row r="265" spans="1:25" x14ac:dyDescent="0.3">
      <c r="A265" s="23">
        <v>42633</v>
      </c>
      <c r="B265" s="22">
        <v>332.51908631999999</v>
      </c>
      <c r="C265" s="22">
        <v>378.01235946000003</v>
      </c>
      <c r="D265" s="22">
        <v>399.35470025000001</v>
      </c>
      <c r="E265" s="22">
        <v>406.35690389000001</v>
      </c>
      <c r="F265" s="22">
        <v>403.20791909000002</v>
      </c>
      <c r="G265" s="22">
        <v>429.72616004000002</v>
      </c>
      <c r="H265" s="22">
        <v>386.53785293999999</v>
      </c>
      <c r="I265" s="22">
        <v>332.62525176999998</v>
      </c>
      <c r="J265" s="22">
        <v>306.73916987000001</v>
      </c>
      <c r="K265" s="22">
        <v>303.98369071000002</v>
      </c>
      <c r="L265" s="22">
        <v>298.93887153999998</v>
      </c>
      <c r="M265" s="22">
        <v>297.97240209</v>
      </c>
      <c r="N265" s="22">
        <v>295.14215159999998</v>
      </c>
      <c r="O265" s="22">
        <v>293.61238385000001</v>
      </c>
      <c r="P265" s="22">
        <v>294.46087140999998</v>
      </c>
      <c r="Q265" s="22">
        <v>297.14909057</v>
      </c>
      <c r="R265" s="22">
        <v>297.32536491000002</v>
      </c>
      <c r="S265" s="22">
        <v>297.23997537000002</v>
      </c>
      <c r="T265" s="22">
        <v>302.72023633999999</v>
      </c>
      <c r="U265" s="22">
        <v>313.57363143999999</v>
      </c>
      <c r="V265" s="22">
        <v>318.70817954</v>
      </c>
      <c r="W265" s="22">
        <v>305.08661052000002</v>
      </c>
      <c r="X265" s="22">
        <v>305.89973501999998</v>
      </c>
      <c r="Y265" s="22">
        <v>345.32006838000001</v>
      </c>
    </row>
    <row r="266" spans="1:25" x14ac:dyDescent="0.3">
      <c r="A266" s="23">
        <v>42634</v>
      </c>
      <c r="B266" s="22">
        <v>349.05746339000001</v>
      </c>
      <c r="C266" s="22">
        <v>399.88275289000001</v>
      </c>
      <c r="D266" s="22">
        <v>420.71515522999999</v>
      </c>
      <c r="E266" s="22">
        <v>428.20801829999999</v>
      </c>
      <c r="F266" s="22">
        <v>427.87156193999999</v>
      </c>
      <c r="G266" s="22">
        <v>413.13538097999998</v>
      </c>
      <c r="H266" s="22">
        <v>370.10178602000002</v>
      </c>
      <c r="I266" s="22">
        <v>320.83313564000002</v>
      </c>
      <c r="J266" s="22">
        <v>303.71397186000002</v>
      </c>
      <c r="K266" s="22">
        <v>302.42979445999998</v>
      </c>
      <c r="L266" s="22">
        <v>300.72558756000001</v>
      </c>
      <c r="M266" s="22">
        <v>302.45873174000002</v>
      </c>
      <c r="N266" s="22">
        <v>298.2825019</v>
      </c>
      <c r="O266" s="22">
        <v>298.57017695000002</v>
      </c>
      <c r="P266" s="22">
        <v>294.36207222000002</v>
      </c>
      <c r="Q266" s="22">
        <v>295.61363333999998</v>
      </c>
      <c r="R266" s="22">
        <v>293.60505561999997</v>
      </c>
      <c r="S266" s="22">
        <v>291.85700923000002</v>
      </c>
      <c r="T266" s="22">
        <v>299.34701095999998</v>
      </c>
      <c r="U266" s="22">
        <v>325.61637310999998</v>
      </c>
      <c r="V266" s="22">
        <v>315.80524357000002</v>
      </c>
      <c r="W266" s="22">
        <v>305.66684065999999</v>
      </c>
      <c r="X266" s="22">
        <v>307.74103962999999</v>
      </c>
      <c r="Y266" s="22">
        <v>336.31266849000002</v>
      </c>
    </row>
    <row r="267" spans="1:25" x14ac:dyDescent="0.3">
      <c r="A267" s="23">
        <v>42635</v>
      </c>
      <c r="B267" s="22">
        <v>402.13370158999999</v>
      </c>
      <c r="C267" s="22">
        <v>433.84143072000001</v>
      </c>
      <c r="D267" s="22">
        <v>456.67038841999999</v>
      </c>
      <c r="E267" s="22">
        <v>459.36497836000001</v>
      </c>
      <c r="F267" s="22">
        <v>459.55052095000002</v>
      </c>
      <c r="G267" s="22">
        <v>443.65731145000001</v>
      </c>
      <c r="H267" s="22">
        <v>416.20177389000003</v>
      </c>
      <c r="I267" s="22">
        <v>366.92644665</v>
      </c>
      <c r="J267" s="22">
        <v>351.47589303000001</v>
      </c>
      <c r="K267" s="22">
        <v>354.53451113</v>
      </c>
      <c r="L267" s="22">
        <v>354.02571468000002</v>
      </c>
      <c r="M267" s="22">
        <v>346.28634756000002</v>
      </c>
      <c r="N267" s="22">
        <v>345.09064626000003</v>
      </c>
      <c r="O267" s="22">
        <v>355.74195326</v>
      </c>
      <c r="P267" s="22">
        <v>356.39286413000002</v>
      </c>
      <c r="Q267" s="22">
        <v>361.93011995000001</v>
      </c>
      <c r="R267" s="22">
        <v>365.24865356999999</v>
      </c>
      <c r="S267" s="22">
        <v>353.68995372000001</v>
      </c>
      <c r="T267" s="22">
        <v>354.88045110000002</v>
      </c>
      <c r="U267" s="22">
        <v>383.86709615000001</v>
      </c>
      <c r="V267" s="22">
        <v>397.61588748999998</v>
      </c>
      <c r="W267" s="22">
        <v>388.80388617</v>
      </c>
      <c r="X267" s="22">
        <v>363.15589676000002</v>
      </c>
      <c r="Y267" s="22">
        <v>384.59186715999999</v>
      </c>
    </row>
    <row r="268" spans="1:25" x14ac:dyDescent="0.3">
      <c r="A268" s="23">
        <v>42636</v>
      </c>
      <c r="B268" s="22">
        <v>395.82277429999999</v>
      </c>
      <c r="C268" s="22">
        <v>431.41361375999998</v>
      </c>
      <c r="D268" s="22">
        <v>455.60800848000002</v>
      </c>
      <c r="E268" s="22">
        <v>462.10759557</v>
      </c>
      <c r="F268" s="22">
        <v>459.29873921000001</v>
      </c>
      <c r="G268" s="22">
        <v>447.21378125000001</v>
      </c>
      <c r="H268" s="22">
        <v>413.10663706000003</v>
      </c>
      <c r="I268" s="22">
        <v>373.31517984999999</v>
      </c>
      <c r="J268" s="22">
        <v>363.33702168000002</v>
      </c>
      <c r="K268" s="22">
        <v>365.02272252</v>
      </c>
      <c r="L268" s="22">
        <v>388.66060327000002</v>
      </c>
      <c r="M268" s="22">
        <v>406.56586067000001</v>
      </c>
      <c r="N268" s="22">
        <v>392.59407713000002</v>
      </c>
      <c r="O268" s="22">
        <v>390.44622097000001</v>
      </c>
      <c r="P268" s="22">
        <v>393.17842661999998</v>
      </c>
      <c r="Q268" s="22">
        <v>396.05686700000001</v>
      </c>
      <c r="R268" s="22">
        <v>389.90400526000002</v>
      </c>
      <c r="S268" s="22">
        <v>385.14680372999999</v>
      </c>
      <c r="T268" s="22">
        <v>363.05561766</v>
      </c>
      <c r="U268" s="22">
        <v>361.08244278000001</v>
      </c>
      <c r="V268" s="22">
        <v>361.47458907999999</v>
      </c>
      <c r="W268" s="22">
        <v>359.31236906999999</v>
      </c>
      <c r="X268" s="22">
        <v>382.90454776000001</v>
      </c>
      <c r="Y268" s="22">
        <v>410.9337779</v>
      </c>
    </row>
    <row r="269" spans="1:25" x14ac:dyDescent="0.3">
      <c r="A269" s="23">
        <v>42637</v>
      </c>
      <c r="B269" s="22">
        <v>386.88537659999997</v>
      </c>
      <c r="C269" s="22">
        <v>429.53352726999998</v>
      </c>
      <c r="D269" s="22">
        <v>455.34820404999999</v>
      </c>
      <c r="E269" s="22">
        <v>460.74828531000003</v>
      </c>
      <c r="F269" s="22">
        <v>464.91928322000001</v>
      </c>
      <c r="G269" s="22">
        <v>461.05373268</v>
      </c>
      <c r="H269" s="22">
        <v>439.64923892000002</v>
      </c>
      <c r="I269" s="22">
        <v>402.11570695</v>
      </c>
      <c r="J269" s="22">
        <v>354.15475791</v>
      </c>
      <c r="K269" s="22">
        <v>346.44618516999998</v>
      </c>
      <c r="L269" s="22">
        <v>362.46352888000001</v>
      </c>
      <c r="M269" s="22">
        <v>385.80901621999999</v>
      </c>
      <c r="N269" s="22">
        <v>371.61963608999997</v>
      </c>
      <c r="O269" s="22">
        <v>324.25254985999999</v>
      </c>
      <c r="P269" s="22">
        <v>320.54024442999997</v>
      </c>
      <c r="Q269" s="22">
        <v>315.85885029999997</v>
      </c>
      <c r="R269" s="22">
        <v>314.37350285999997</v>
      </c>
      <c r="S269" s="22">
        <v>319.36953147999998</v>
      </c>
      <c r="T269" s="22">
        <v>328.13637547000002</v>
      </c>
      <c r="U269" s="22">
        <v>350.30179808000003</v>
      </c>
      <c r="V269" s="22">
        <v>368.08342625</v>
      </c>
      <c r="W269" s="22">
        <v>359.05580822000002</v>
      </c>
      <c r="X269" s="22">
        <v>339.94557143999998</v>
      </c>
      <c r="Y269" s="22">
        <v>370.73067514000002</v>
      </c>
    </row>
    <row r="270" spans="1:25" x14ac:dyDescent="0.3">
      <c r="A270" s="23">
        <v>42638</v>
      </c>
      <c r="B270" s="22">
        <v>387.37916632999998</v>
      </c>
      <c r="C270" s="22">
        <v>430.35677462000001</v>
      </c>
      <c r="D270" s="22">
        <v>458.58407935999998</v>
      </c>
      <c r="E270" s="22">
        <v>459.59417502000002</v>
      </c>
      <c r="F270" s="22">
        <v>457.72399879</v>
      </c>
      <c r="G270" s="22">
        <v>456.18673404999998</v>
      </c>
      <c r="H270" s="22">
        <v>443.92056449</v>
      </c>
      <c r="I270" s="22">
        <v>413.95371659</v>
      </c>
      <c r="J270" s="22">
        <v>365.75255483000001</v>
      </c>
      <c r="K270" s="22">
        <v>340.98332822999998</v>
      </c>
      <c r="L270" s="22">
        <v>319.92970804999999</v>
      </c>
      <c r="M270" s="22">
        <v>328.69627833999999</v>
      </c>
      <c r="N270" s="22">
        <v>321.86499169000001</v>
      </c>
      <c r="O270" s="22">
        <v>325.01442618999999</v>
      </c>
      <c r="P270" s="22">
        <v>329.11822425999998</v>
      </c>
      <c r="Q270" s="22">
        <v>331.75191846000001</v>
      </c>
      <c r="R270" s="22">
        <v>339.76668002999997</v>
      </c>
      <c r="S270" s="22">
        <v>335.67621853000003</v>
      </c>
      <c r="T270" s="22">
        <v>326.10585800000001</v>
      </c>
      <c r="U270" s="22">
        <v>336.88414742999998</v>
      </c>
      <c r="V270" s="22">
        <v>336.46754664999997</v>
      </c>
      <c r="W270" s="22">
        <v>327.96079564000001</v>
      </c>
      <c r="X270" s="22">
        <v>335.65866822999999</v>
      </c>
      <c r="Y270" s="22">
        <v>363.82721748</v>
      </c>
    </row>
    <row r="271" spans="1:25" x14ac:dyDescent="0.3">
      <c r="A271" s="23">
        <v>42639</v>
      </c>
      <c r="B271" s="22">
        <v>390.49697332</v>
      </c>
      <c r="C271" s="22">
        <v>431.53762318000003</v>
      </c>
      <c r="D271" s="22">
        <v>454.82203382</v>
      </c>
      <c r="E271" s="22">
        <v>456.49416951000001</v>
      </c>
      <c r="F271" s="22">
        <v>451.29264197999998</v>
      </c>
      <c r="G271" s="22">
        <v>448.82725145000001</v>
      </c>
      <c r="H271" s="22">
        <v>407.34305387000001</v>
      </c>
      <c r="I271" s="22">
        <v>353.08416877000002</v>
      </c>
      <c r="J271" s="22">
        <v>322.98031835</v>
      </c>
      <c r="K271" s="22">
        <v>315.96238484000003</v>
      </c>
      <c r="L271" s="22">
        <v>313.28301107999999</v>
      </c>
      <c r="M271" s="22">
        <v>320.58752715999998</v>
      </c>
      <c r="N271" s="22">
        <v>327.95795432</v>
      </c>
      <c r="O271" s="22">
        <v>327.65443606999997</v>
      </c>
      <c r="P271" s="22">
        <v>324.94195467999998</v>
      </c>
      <c r="Q271" s="22">
        <v>330.89121320999999</v>
      </c>
      <c r="R271" s="22">
        <v>337.63952762000002</v>
      </c>
      <c r="S271" s="22">
        <v>344.19186388999998</v>
      </c>
      <c r="T271" s="22">
        <v>323.09722284999998</v>
      </c>
      <c r="U271" s="22">
        <v>301.79152477999997</v>
      </c>
      <c r="V271" s="22">
        <v>307.94580001000003</v>
      </c>
      <c r="W271" s="22">
        <v>301.66168843999998</v>
      </c>
      <c r="X271" s="22">
        <v>327.17208785999998</v>
      </c>
      <c r="Y271" s="22">
        <v>370.16738914000001</v>
      </c>
    </row>
    <row r="272" spans="1:25" x14ac:dyDescent="0.3">
      <c r="A272" s="23">
        <v>42640</v>
      </c>
      <c r="B272" s="22">
        <v>389.9842155</v>
      </c>
      <c r="C272" s="22">
        <v>432.16296428999999</v>
      </c>
      <c r="D272" s="22">
        <v>455.96318984999999</v>
      </c>
      <c r="E272" s="22">
        <v>457.41128006000002</v>
      </c>
      <c r="F272" s="22">
        <v>452.43786684999998</v>
      </c>
      <c r="G272" s="22">
        <v>442.35587048999997</v>
      </c>
      <c r="H272" s="22">
        <v>401.56751114999997</v>
      </c>
      <c r="I272" s="22">
        <v>365.97035476999997</v>
      </c>
      <c r="J272" s="22">
        <v>338.11317976999999</v>
      </c>
      <c r="K272" s="22">
        <v>332.39026054999999</v>
      </c>
      <c r="L272" s="22">
        <v>302.79915564999999</v>
      </c>
      <c r="M272" s="22">
        <v>301.03812467</v>
      </c>
      <c r="N272" s="22">
        <v>326.59997084000003</v>
      </c>
      <c r="O272" s="22">
        <v>313.09848726000001</v>
      </c>
      <c r="P272" s="22">
        <v>323.21489776999999</v>
      </c>
      <c r="Q272" s="22">
        <v>333.78548769999998</v>
      </c>
      <c r="R272" s="22">
        <v>335.43009821999999</v>
      </c>
      <c r="S272" s="22">
        <v>335.87941033999999</v>
      </c>
      <c r="T272" s="22">
        <v>323.75464898000001</v>
      </c>
      <c r="U272" s="22">
        <v>305.46445582000001</v>
      </c>
      <c r="V272" s="22">
        <v>319.09707251999998</v>
      </c>
      <c r="W272" s="22">
        <v>306.29678307</v>
      </c>
      <c r="X272" s="22">
        <v>314.62585554999998</v>
      </c>
      <c r="Y272" s="22">
        <v>370.23157988000003</v>
      </c>
    </row>
    <row r="273" spans="1:25" x14ac:dyDescent="0.3">
      <c r="A273" s="23">
        <v>42641</v>
      </c>
      <c r="B273" s="22">
        <v>446.58422209000003</v>
      </c>
      <c r="C273" s="22">
        <v>490.60329127</v>
      </c>
      <c r="D273" s="22">
        <v>513.69147777000001</v>
      </c>
      <c r="E273" s="22">
        <v>518.56817750000005</v>
      </c>
      <c r="F273" s="22">
        <v>515.58238784000002</v>
      </c>
      <c r="G273" s="22">
        <v>498.16065017</v>
      </c>
      <c r="H273" s="22">
        <v>453.24077627000003</v>
      </c>
      <c r="I273" s="22">
        <v>415.38209375999998</v>
      </c>
      <c r="J273" s="22">
        <v>391.32168430000002</v>
      </c>
      <c r="K273" s="22">
        <v>359.76157820999998</v>
      </c>
      <c r="L273" s="22">
        <v>343.49814348000001</v>
      </c>
      <c r="M273" s="22">
        <v>343.05169431000002</v>
      </c>
      <c r="N273" s="22">
        <v>346.36796206999998</v>
      </c>
      <c r="O273" s="22">
        <v>346.84315101999999</v>
      </c>
      <c r="P273" s="22">
        <v>353.94260482999999</v>
      </c>
      <c r="Q273" s="22">
        <v>367.93009106</v>
      </c>
      <c r="R273" s="22">
        <v>369.27738706999997</v>
      </c>
      <c r="S273" s="22">
        <v>369.97866668</v>
      </c>
      <c r="T273" s="22">
        <v>357.81418227</v>
      </c>
      <c r="U273" s="22">
        <v>340.48946446999997</v>
      </c>
      <c r="V273" s="22">
        <v>343.20490802</v>
      </c>
      <c r="W273" s="22">
        <v>339.60027609000002</v>
      </c>
      <c r="X273" s="22">
        <v>357.08075951000001</v>
      </c>
      <c r="Y273" s="22">
        <v>400.24683915999998</v>
      </c>
    </row>
    <row r="274" spans="1:25" x14ac:dyDescent="0.3">
      <c r="A274" s="23">
        <v>42642</v>
      </c>
      <c r="B274" s="22">
        <v>372.36980684000002</v>
      </c>
      <c r="C274" s="22">
        <v>416.80472682999999</v>
      </c>
      <c r="D274" s="22">
        <v>435.45584861999998</v>
      </c>
      <c r="E274" s="22">
        <v>440.01986233000002</v>
      </c>
      <c r="F274" s="22">
        <v>434.25817789000001</v>
      </c>
      <c r="G274" s="22">
        <v>426.60873843000002</v>
      </c>
      <c r="H274" s="22">
        <v>445.14378570000002</v>
      </c>
      <c r="I274" s="22">
        <v>436.52158888999998</v>
      </c>
      <c r="J274" s="22">
        <v>395.00877742</v>
      </c>
      <c r="K274" s="22">
        <v>390.60219923</v>
      </c>
      <c r="L274" s="22">
        <v>370.80022903000003</v>
      </c>
      <c r="M274" s="22">
        <v>375.08123168999998</v>
      </c>
      <c r="N274" s="22">
        <v>369.36715912</v>
      </c>
      <c r="O274" s="22">
        <v>374.43692532</v>
      </c>
      <c r="P274" s="22">
        <v>390.50325602999999</v>
      </c>
      <c r="Q274" s="22">
        <v>443.20345218</v>
      </c>
      <c r="R274" s="22">
        <v>498.14967160999998</v>
      </c>
      <c r="S274" s="22">
        <v>482.48356446999998</v>
      </c>
      <c r="T274" s="22">
        <v>361.91785599999997</v>
      </c>
      <c r="U274" s="22">
        <v>362.25220938000001</v>
      </c>
      <c r="V274" s="22">
        <v>358.36067502999998</v>
      </c>
      <c r="W274" s="22">
        <v>361.29982109000002</v>
      </c>
      <c r="X274" s="22">
        <v>354.94891562999999</v>
      </c>
      <c r="Y274" s="22">
        <v>359.28067185999998</v>
      </c>
    </row>
    <row r="275" spans="1:25" x14ac:dyDescent="0.3">
      <c r="A275" s="23">
        <v>42643</v>
      </c>
      <c r="B275" s="22">
        <v>450.34201373000002</v>
      </c>
      <c r="C275" s="22">
        <v>510.19698478999999</v>
      </c>
      <c r="D275" s="22">
        <v>507.34527137999999</v>
      </c>
      <c r="E275" s="22">
        <v>523.91339763999997</v>
      </c>
      <c r="F275" s="22">
        <v>523.11916840000004</v>
      </c>
      <c r="G275" s="22">
        <v>510.58162007999999</v>
      </c>
      <c r="H275" s="22">
        <v>482.97239758000001</v>
      </c>
      <c r="I275" s="22">
        <v>431.79064025000002</v>
      </c>
      <c r="J275" s="22">
        <v>416.60285955000001</v>
      </c>
      <c r="K275" s="22">
        <v>389.57233882999998</v>
      </c>
      <c r="L275" s="22">
        <v>392.07229741999998</v>
      </c>
      <c r="M275" s="22">
        <v>402.82282001999999</v>
      </c>
      <c r="N275" s="22">
        <v>404.13001675999999</v>
      </c>
      <c r="O275" s="22">
        <v>407.05402979000002</v>
      </c>
      <c r="P275" s="22">
        <v>401.20958594000001</v>
      </c>
      <c r="Q275" s="22">
        <v>401.78742225000002</v>
      </c>
      <c r="R275" s="22">
        <v>397.01590235999998</v>
      </c>
      <c r="S275" s="22">
        <v>401.97419322000002</v>
      </c>
      <c r="T275" s="22">
        <v>392.77326155999998</v>
      </c>
      <c r="U275" s="22">
        <v>391.64862456999998</v>
      </c>
      <c r="V275" s="22">
        <v>403.21929370999999</v>
      </c>
      <c r="W275" s="22">
        <v>409.16364005000003</v>
      </c>
      <c r="X275" s="22">
        <v>366.06830760999998</v>
      </c>
      <c r="Y275" s="22">
        <v>389.78606088999999</v>
      </c>
    </row>
    <row r="277" spans="1:25" x14ac:dyDescent="0.3">
      <c r="A277" s="149" t="s">
        <v>73</v>
      </c>
      <c r="B277" s="146" t="s">
        <v>182</v>
      </c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8"/>
    </row>
    <row r="278" spans="1:25" x14ac:dyDescent="0.3">
      <c r="A278" s="150"/>
      <c r="B278" s="40" t="s">
        <v>114</v>
      </c>
      <c r="C278" s="41" t="s">
        <v>115</v>
      </c>
      <c r="D278" s="42" t="s">
        <v>116</v>
      </c>
      <c r="E278" s="41" t="s">
        <v>117</v>
      </c>
      <c r="F278" s="41" t="s">
        <v>118</v>
      </c>
      <c r="G278" s="41" t="s">
        <v>119</v>
      </c>
      <c r="H278" s="41" t="s">
        <v>120</v>
      </c>
      <c r="I278" s="41" t="s">
        <v>121</v>
      </c>
      <c r="J278" s="41" t="s">
        <v>122</v>
      </c>
      <c r="K278" s="40" t="s">
        <v>123</v>
      </c>
      <c r="L278" s="41" t="s">
        <v>124</v>
      </c>
      <c r="M278" s="43" t="s">
        <v>125</v>
      </c>
      <c r="N278" s="40" t="s">
        <v>126</v>
      </c>
      <c r="O278" s="41" t="s">
        <v>127</v>
      </c>
      <c r="P278" s="43" t="s">
        <v>128</v>
      </c>
      <c r="Q278" s="42" t="s">
        <v>129</v>
      </c>
      <c r="R278" s="41" t="s">
        <v>130</v>
      </c>
      <c r="S278" s="42" t="s">
        <v>131</v>
      </c>
      <c r="T278" s="41" t="s">
        <v>132</v>
      </c>
      <c r="U278" s="42" t="s">
        <v>133</v>
      </c>
      <c r="V278" s="41" t="s">
        <v>134</v>
      </c>
      <c r="W278" s="42" t="s">
        <v>135</v>
      </c>
      <c r="X278" s="41" t="s">
        <v>136</v>
      </c>
      <c r="Y278" s="41" t="s">
        <v>137</v>
      </c>
    </row>
    <row r="279" spans="1:25" x14ac:dyDescent="0.3">
      <c r="A279" s="23">
        <v>42614</v>
      </c>
      <c r="B279" s="22">
        <v>0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</row>
    <row r="280" spans="1:25" x14ac:dyDescent="0.3">
      <c r="A280" s="23">
        <v>42615</v>
      </c>
      <c r="B280" s="22">
        <v>0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</row>
    <row r="281" spans="1:25" x14ac:dyDescent="0.3">
      <c r="A281" s="23">
        <v>42616</v>
      </c>
      <c r="B281" s="22">
        <v>0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</row>
    <row r="282" spans="1:25" x14ac:dyDescent="0.3">
      <c r="A282" s="23">
        <v>42617</v>
      </c>
      <c r="B282" s="22">
        <v>0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</row>
    <row r="283" spans="1:25" x14ac:dyDescent="0.3">
      <c r="A283" s="23">
        <v>42618</v>
      </c>
      <c r="B283" s="22">
        <v>0</v>
      </c>
      <c r="C283" s="22">
        <v>0</v>
      </c>
      <c r="D283" s="22">
        <v>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</row>
    <row r="284" spans="1:25" x14ac:dyDescent="0.3">
      <c r="A284" s="23">
        <v>42619</v>
      </c>
      <c r="B284" s="22">
        <v>0</v>
      </c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</row>
    <row r="285" spans="1:25" x14ac:dyDescent="0.3">
      <c r="A285" s="23">
        <v>42620</v>
      </c>
      <c r="B285" s="22">
        <v>0</v>
      </c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</row>
    <row r="286" spans="1:25" x14ac:dyDescent="0.3">
      <c r="A286" s="23">
        <v>42621</v>
      </c>
      <c r="B286" s="22">
        <v>0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</row>
    <row r="287" spans="1:25" x14ac:dyDescent="0.3">
      <c r="A287" s="23">
        <v>42622</v>
      </c>
      <c r="B287" s="22">
        <v>0</v>
      </c>
      <c r="C287" s="22">
        <v>0</v>
      </c>
      <c r="D287" s="22">
        <v>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</row>
    <row r="288" spans="1:25" x14ac:dyDescent="0.3">
      <c r="A288" s="23">
        <v>42623</v>
      </c>
      <c r="B288" s="22">
        <v>0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</row>
    <row r="289" spans="1:25" x14ac:dyDescent="0.3">
      <c r="A289" s="23">
        <v>42624</v>
      </c>
      <c r="B289" s="22">
        <v>0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</row>
    <row r="290" spans="1:25" x14ac:dyDescent="0.3">
      <c r="A290" s="23">
        <v>42625</v>
      </c>
      <c r="B290" s="22">
        <v>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</row>
    <row r="291" spans="1:25" x14ac:dyDescent="0.3">
      <c r="A291" s="23">
        <v>42626</v>
      </c>
      <c r="B291" s="22">
        <v>0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</row>
    <row r="292" spans="1:25" x14ac:dyDescent="0.3">
      <c r="A292" s="23">
        <v>42627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</row>
    <row r="293" spans="1:25" x14ac:dyDescent="0.3">
      <c r="A293" s="23">
        <v>42628</v>
      </c>
      <c r="B293" s="22">
        <v>0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</row>
    <row r="294" spans="1:25" x14ac:dyDescent="0.3">
      <c r="A294" s="23">
        <v>42629</v>
      </c>
      <c r="B294" s="22">
        <v>0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</row>
    <row r="295" spans="1:25" x14ac:dyDescent="0.3">
      <c r="A295" s="23">
        <v>42630</v>
      </c>
      <c r="B295" s="22">
        <v>0</v>
      </c>
      <c r="C295" s="22">
        <v>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</row>
    <row r="296" spans="1:25" x14ac:dyDescent="0.3">
      <c r="A296" s="23">
        <v>42631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</row>
    <row r="297" spans="1:25" x14ac:dyDescent="0.3">
      <c r="A297" s="23">
        <v>42632</v>
      </c>
      <c r="B297" s="22">
        <v>0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</row>
    <row r="298" spans="1:25" x14ac:dyDescent="0.3">
      <c r="A298" s="23">
        <v>42633</v>
      </c>
      <c r="B298" s="22">
        <v>0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</row>
    <row r="299" spans="1:25" x14ac:dyDescent="0.3">
      <c r="A299" s="23">
        <v>42634</v>
      </c>
      <c r="B299" s="22">
        <v>0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</row>
    <row r="300" spans="1:25" x14ac:dyDescent="0.3">
      <c r="A300" s="23">
        <v>42635</v>
      </c>
      <c r="B300" s="22">
        <v>0</v>
      </c>
      <c r="C300" s="22">
        <v>0</v>
      </c>
      <c r="D300" s="22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</row>
    <row r="301" spans="1:25" x14ac:dyDescent="0.3">
      <c r="A301" s="23">
        <v>42636</v>
      </c>
      <c r="B301" s="22">
        <v>0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</row>
    <row r="302" spans="1:25" x14ac:dyDescent="0.3">
      <c r="A302" s="23">
        <v>42637</v>
      </c>
      <c r="B302" s="22">
        <v>0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</row>
    <row r="303" spans="1:25" x14ac:dyDescent="0.3">
      <c r="A303" s="23">
        <v>42638</v>
      </c>
      <c r="B303" s="22">
        <v>0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</row>
    <row r="304" spans="1:25" x14ac:dyDescent="0.3">
      <c r="A304" s="23">
        <v>42639</v>
      </c>
      <c r="B304" s="22">
        <v>0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</row>
    <row r="305" spans="1:25" x14ac:dyDescent="0.3">
      <c r="A305" s="23">
        <v>42640</v>
      </c>
      <c r="B305" s="22">
        <v>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</row>
    <row r="306" spans="1:25" x14ac:dyDescent="0.3">
      <c r="A306" s="23">
        <v>42641</v>
      </c>
      <c r="B306" s="22">
        <v>0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</row>
    <row r="307" spans="1:25" x14ac:dyDescent="0.3">
      <c r="A307" s="23">
        <v>42642</v>
      </c>
      <c r="B307" s="22">
        <v>0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</row>
    <row r="308" spans="1:25" x14ac:dyDescent="0.3">
      <c r="A308" s="23">
        <v>42643</v>
      </c>
      <c r="B308" s="22">
        <v>0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</row>
    <row r="310" spans="1:25" x14ac:dyDescent="0.3">
      <c r="A310" s="149" t="s">
        <v>73</v>
      </c>
      <c r="B310" s="146" t="s">
        <v>184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8"/>
    </row>
    <row r="311" spans="1:25" x14ac:dyDescent="0.3">
      <c r="A311" s="150"/>
      <c r="B311" s="40" t="s">
        <v>114</v>
      </c>
      <c r="C311" s="41" t="s">
        <v>115</v>
      </c>
      <c r="D311" s="42" t="s">
        <v>116</v>
      </c>
      <c r="E311" s="41" t="s">
        <v>117</v>
      </c>
      <c r="F311" s="41" t="s">
        <v>118</v>
      </c>
      <c r="G311" s="41" t="s">
        <v>119</v>
      </c>
      <c r="H311" s="41" t="s">
        <v>120</v>
      </c>
      <c r="I311" s="41" t="s">
        <v>121</v>
      </c>
      <c r="J311" s="41" t="s">
        <v>122</v>
      </c>
      <c r="K311" s="40" t="s">
        <v>123</v>
      </c>
      <c r="L311" s="41" t="s">
        <v>124</v>
      </c>
      <c r="M311" s="43" t="s">
        <v>125</v>
      </c>
      <c r="N311" s="40" t="s">
        <v>126</v>
      </c>
      <c r="O311" s="41" t="s">
        <v>127</v>
      </c>
      <c r="P311" s="43" t="s">
        <v>128</v>
      </c>
      <c r="Q311" s="42" t="s">
        <v>129</v>
      </c>
      <c r="R311" s="41" t="s">
        <v>130</v>
      </c>
      <c r="S311" s="42" t="s">
        <v>131</v>
      </c>
      <c r="T311" s="41" t="s">
        <v>132</v>
      </c>
      <c r="U311" s="42" t="s">
        <v>133</v>
      </c>
      <c r="V311" s="41" t="s">
        <v>134</v>
      </c>
      <c r="W311" s="42" t="s">
        <v>135</v>
      </c>
      <c r="X311" s="41" t="s">
        <v>136</v>
      </c>
      <c r="Y311" s="41" t="s">
        <v>137</v>
      </c>
    </row>
    <row r="312" spans="1:25" x14ac:dyDescent="0.3">
      <c r="A312" s="23">
        <v>42614</v>
      </c>
      <c r="B312" s="22">
        <v>436.58833873999998</v>
      </c>
      <c r="C312" s="22">
        <v>480.50613727000001</v>
      </c>
      <c r="D312" s="22">
        <v>516.81065736999994</v>
      </c>
      <c r="E312" s="22">
        <v>526.23349034</v>
      </c>
      <c r="F312" s="22">
        <v>526.98593830000004</v>
      </c>
      <c r="G312" s="22">
        <v>513.37615248999998</v>
      </c>
      <c r="H312" s="22">
        <v>486.99206158999999</v>
      </c>
      <c r="I312" s="22">
        <v>439.87363038000001</v>
      </c>
      <c r="J312" s="22">
        <v>395.75004285</v>
      </c>
      <c r="K312" s="22">
        <v>378.73172927000002</v>
      </c>
      <c r="L312" s="22">
        <v>369.84022851999998</v>
      </c>
      <c r="M312" s="22">
        <v>361.97691422000003</v>
      </c>
      <c r="N312" s="22">
        <v>356.81785384</v>
      </c>
      <c r="O312" s="22">
        <v>358.47418188</v>
      </c>
      <c r="P312" s="22">
        <v>354.54324020000001</v>
      </c>
      <c r="Q312" s="22">
        <v>361.40358570000001</v>
      </c>
      <c r="R312" s="22">
        <v>360.44045248999998</v>
      </c>
      <c r="S312" s="22">
        <v>363.08306478999998</v>
      </c>
      <c r="T312" s="22">
        <v>371.61689137000002</v>
      </c>
      <c r="U312" s="22">
        <v>375.60397157</v>
      </c>
      <c r="V312" s="22">
        <v>392.84266252999998</v>
      </c>
      <c r="W312" s="22">
        <v>397.18926347000001</v>
      </c>
      <c r="X312" s="22">
        <v>387.06780173999999</v>
      </c>
      <c r="Y312" s="22">
        <v>386.97346620000002</v>
      </c>
    </row>
    <row r="313" spans="1:25" x14ac:dyDescent="0.3">
      <c r="A313" s="23">
        <v>42615</v>
      </c>
      <c r="B313" s="22">
        <v>439.93824454999998</v>
      </c>
      <c r="C313" s="22">
        <v>480.56669965999998</v>
      </c>
      <c r="D313" s="22">
        <v>506.88346000000001</v>
      </c>
      <c r="E313" s="22">
        <v>516.30084363000003</v>
      </c>
      <c r="F313" s="22">
        <v>518.99902608000002</v>
      </c>
      <c r="G313" s="22">
        <v>509.82563325000001</v>
      </c>
      <c r="H313" s="22">
        <v>474.34685117999999</v>
      </c>
      <c r="I313" s="22">
        <v>429.71948204</v>
      </c>
      <c r="J313" s="22">
        <v>401.05956161</v>
      </c>
      <c r="K313" s="22">
        <v>405.58600432999998</v>
      </c>
      <c r="L313" s="22">
        <v>391.55797644</v>
      </c>
      <c r="M313" s="22">
        <v>387.90459089000001</v>
      </c>
      <c r="N313" s="22">
        <v>384.61164471000001</v>
      </c>
      <c r="O313" s="22">
        <v>387.57816844000001</v>
      </c>
      <c r="P313" s="22">
        <v>381.95490636</v>
      </c>
      <c r="Q313" s="22">
        <v>384.27126999000001</v>
      </c>
      <c r="R313" s="22">
        <v>387.44549803000001</v>
      </c>
      <c r="S313" s="22">
        <v>389.09553369999998</v>
      </c>
      <c r="T313" s="22">
        <v>394.72547660999999</v>
      </c>
      <c r="U313" s="22">
        <v>393.92706322999999</v>
      </c>
      <c r="V313" s="22">
        <v>394.73498411000003</v>
      </c>
      <c r="W313" s="22">
        <v>383.11203532000002</v>
      </c>
      <c r="X313" s="22">
        <v>371.11374298999999</v>
      </c>
      <c r="Y313" s="22">
        <v>384.19289047000001</v>
      </c>
    </row>
    <row r="314" spans="1:25" x14ac:dyDescent="0.3">
      <c r="A314" s="23">
        <v>42616</v>
      </c>
      <c r="B314" s="22">
        <v>437.06800384000002</v>
      </c>
      <c r="C314" s="22">
        <v>481.88964327000002</v>
      </c>
      <c r="D314" s="22">
        <v>507.21684785000002</v>
      </c>
      <c r="E314" s="22">
        <v>519.54289466</v>
      </c>
      <c r="F314" s="22">
        <v>520.79389034999997</v>
      </c>
      <c r="G314" s="22">
        <v>514.53559689999997</v>
      </c>
      <c r="H314" s="22">
        <v>504.54516505999999</v>
      </c>
      <c r="I314" s="22">
        <v>475.67359438</v>
      </c>
      <c r="J314" s="22">
        <v>422.95171486999999</v>
      </c>
      <c r="K314" s="22">
        <v>394.22327863999999</v>
      </c>
      <c r="L314" s="22">
        <v>383.38733576999999</v>
      </c>
      <c r="M314" s="22">
        <v>375.93859974999998</v>
      </c>
      <c r="N314" s="22">
        <v>369.24085632999999</v>
      </c>
      <c r="O314" s="22">
        <v>367.78010266000001</v>
      </c>
      <c r="P314" s="22">
        <v>383.42659694000002</v>
      </c>
      <c r="Q314" s="22">
        <v>377.55492443000003</v>
      </c>
      <c r="R314" s="22">
        <v>377.99292356000001</v>
      </c>
      <c r="S314" s="22">
        <v>379.28983877000002</v>
      </c>
      <c r="T314" s="22">
        <v>384.52607870000003</v>
      </c>
      <c r="U314" s="22">
        <v>378.58667867000003</v>
      </c>
      <c r="V314" s="22">
        <v>385.18971561000001</v>
      </c>
      <c r="W314" s="22">
        <v>381.50337734999999</v>
      </c>
      <c r="X314" s="22">
        <v>380.60096300999999</v>
      </c>
      <c r="Y314" s="22">
        <v>393.50253914000001</v>
      </c>
    </row>
    <row r="315" spans="1:25" x14ac:dyDescent="0.3">
      <c r="A315" s="23">
        <v>42617</v>
      </c>
      <c r="B315" s="22">
        <v>419.49466505999999</v>
      </c>
      <c r="C315" s="22">
        <v>450.75781661000002</v>
      </c>
      <c r="D315" s="22">
        <v>466.92412926999998</v>
      </c>
      <c r="E315" s="22">
        <v>479.02270837999998</v>
      </c>
      <c r="F315" s="22">
        <v>487.93904795999998</v>
      </c>
      <c r="G315" s="22">
        <v>486.59402619000002</v>
      </c>
      <c r="H315" s="22">
        <v>475.94127866000002</v>
      </c>
      <c r="I315" s="22">
        <v>460.69654657000001</v>
      </c>
      <c r="J315" s="22">
        <v>403.09615546999999</v>
      </c>
      <c r="K315" s="22">
        <v>355.13863365999998</v>
      </c>
      <c r="L315" s="22">
        <v>333.41087417</v>
      </c>
      <c r="M315" s="22">
        <v>355.95853539000001</v>
      </c>
      <c r="N315" s="22">
        <v>347.07329929999997</v>
      </c>
      <c r="O315" s="22">
        <v>343.54603168</v>
      </c>
      <c r="P315" s="22">
        <v>337.98633181999998</v>
      </c>
      <c r="Q315" s="22">
        <v>336.40178660999999</v>
      </c>
      <c r="R315" s="22">
        <v>335.80893305000001</v>
      </c>
      <c r="S315" s="22">
        <v>334.04013415999998</v>
      </c>
      <c r="T315" s="22">
        <v>335.65711042999999</v>
      </c>
      <c r="U315" s="22">
        <v>334.78458823</v>
      </c>
      <c r="V315" s="22">
        <v>357.22992984000001</v>
      </c>
      <c r="W315" s="22">
        <v>357.76584952000002</v>
      </c>
      <c r="X315" s="22">
        <v>350.54112910999999</v>
      </c>
      <c r="Y315" s="22">
        <v>369.20664875</v>
      </c>
    </row>
    <row r="316" spans="1:25" x14ac:dyDescent="0.3">
      <c r="A316" s="23">
        <v>42618</v>
      </c>
      <c r="B316" s="22">
        <v>420.00642850999998</v>
      </c>
      <c r="C316" s="22">
        <v>459.52731770999998</v>
      </c>
      <c r="D316" s="22">
        <v>474.87068333000002</v>
      </c>
      <c r="E316" s="22">
        <v>488.11657349000001</v>
      </c>
      <c r="F316" s="22">
        <v>489.71619686999998</v>
      </c>
      <c r="G316" s="22">
        <v>480.17248502000001</v>
      </c>
      <c r="H316" s="22">
        <v>456.73947113000003</v>
      </c>
      <c r="I316" s="22">
        <v>419.19577256000002</v>
      </c>
      <c r="J316" s="22">
        <v>387.74487249999999</v>
      </c>
      <c r="K316" s="22">
        <v>385.21215166000002</v>
      </c>
      <c r="L316" s="22">
        <v>374.73103293999998</v>
      </c>
      <c r="M316" s="22">
        <v>375.81354148999998</v>
      </c>
      <c r="N316" s="22">
        <v>370.26888738999997</v>
      </c>
      <c r="O316" s="22">
        <v>372.46811715000001</v>
      </c>
      <c r="P316" s="22">
        <v>390.96492839000001</v>
      </c>
      <c r="Q316" s="22">
        <v>403.95528230999997</v>
      </c>
      <c r="R316" s="22">
        <v>412.45957171999999</v>
      </c>
      <c r="S316" s="22">
        <v>410.52420805000003</v>
      </c>
      <c r="T316" s="22">
        <v>409.37236963999999</v>
      </c>
      <c r="U316" s="22">
        <v>417.37777804000001</v>
      </c>
      <c r="V316" s="22">
        <v>414.61933053000001</v>
      </c>
      <c r="W316" s="22">
        <v>406.33659232999997</v>
      </c>
      <c r="X316" s="22">
        <v>401.40033547000002</v>
      </c>
      <c r="Y316" s="22">
        <v>412.20218152000001</v>
      </c>
    </row>
    <row r="317" spans="1:25" x14ac:dyDescent="0.3">
      <c r="A317" s="23">
        <v>42619</v>
      </c>
      <c r="B317" s="22">
        <v>415.52153184999997</v>
      </c>
      <c r="C317" s="22">
        <v>462.50600652999998</v>
      </c>
      <c r="D317" s="22">
        <v>493.93090891999998</v>
      </c>
      <c r="E317" s="22">
        <v>507.9368758</v>
      </c>
      <c r="F317" s="22">
        <v>509.07066342000002</v>
      </c>
      <c r="G317" s="22">
        <v>495.74076991999999</v>
      </c>
      <c r="H317" s="22">
        <v>458.08067721999998</v>
      </c>
      <c r="I317" s="22">
        <v>394.41669273999997</v>
      </c>
      <c r="J317" s="22">
        <v>347.76708244999998</v>
      </c>
      <c r="K317" s="22">
        <v>340.99533371000001</v>
      </c>
      <c r="L317" s="22">
        <v>344.67665332000001</v>
      </c>
      <c r="M317" s="22">
        <v>360.15738642999997</v>
      </c>
      <c r="N317" s="22">
        <v>349.58043657000002</v>
      </c>
      <c r="O317" s="22">
        <v>352.66022464000002</v>
      </c>
      <c r="P317" s="22">
        <v>352.37881098000003</v>
      </c>
      <c r="Q317" s="22">
        <v>353.83478009999999</v>
      </c>
      <c r="R317" s="22">
        <v>354.88937715999998</v>
      </c>
      <c r="S317" s="22">
        <v>352.22580269000002</v>
      </c>
      <c r="T317" s="22">
        <v>356.97083366999999</v>
      </c>
      <c r="U317" s="22">
        <v>368.80305582</v>
      </c>
      <c r="V317" s="22">
        <v>390.87534614999998</v>
      </c>
      <c r="W317" s="22">
        <v>383.73632347</v>
      </c>
      <c r="X317" s="22">
        <v>351.83747992999997</v>
      </c>
      <c r="Y317" s="22">
        <v>366.07931571</v>
      </c>
    </row>
    <row r="318" spans="1:25" x14ac:dyDescent="0.3">
      <c r="A318" s="23">
        <v>42620</v>
      </c>
      <c r="B318" s="22">
        <v>423.83346886999999</v>
      </c>
      <c r="C318" s="22">
        <v>468.61935373</v>
      </c>
      <c r="D318" s="22">
        <v>492.29470278000002</v>
      </c>
      <c r="E318" s="22">
        <v>505.67809886999999</v>
      </c>
      <c r="F318" s="22">
        <v>509.81950097999999</v>
      </c>
      <c r="G318" s="22">
        <v>497.72647794</v>
      </c>
      <c r="H318" s="22">
        <v>461.53731563999997</v>
      </c>
      <c r="I318" s="22">
        <v>421.06728988999998</v>
      </c>
      <c r="J318" s="22">
        <v>391.92362810999998</v>
      </c>
      <c r="K318" s="22">
        <v>400.19816381999999</v>
      </c>
      <c r="L318" s="22">
        <v>388.91085971000001</v>
      </c>
      <c r="M318" s="22">
        <v>414.42692796</v>
      </c>
      <c r="N318" s="22">
        <v>396.45327816999998</v>
      </c>
      <c r="O318" s="22">
        <v>401.17321149000003</v>
      </c>
      <c r="P318" s="22">
        <v>385.48704652999999</v>
      </c>
      <c r="Q318" s="22">
        <v>366.49386534000001</v>
      </c>
      <c r="R318" s="22">
        <v>434.43187022000001</v>
      </c>
      <c r="S318" s="22">
        <v>402.73823800000002</v>
      </c>
      <c r="T318" s="22">
        <v>407.05396596999998</v>
      </c>
      <c r="U318" s="22">
        <v>416.57118235000002</v>
      </c>
      <c r="V318" s="22">
        <v>435.38264432</v>
      </c>
      <c r="W318" s="22">
        <v>392.5596822</v>
      </c>
      <c r="X318" s="22">
        <v>367.43382206000001</v>
      </c>
      <c r="Y318" s="22">
        <v>388.05650364000002</v>
      </c>
    </row>
    <row r="319" spans="1:25" x14ac:dyDescent="0.3">
      <c r="A319" s="23">
        <v>42621</v>
      </c>
      <c r="B319" s="22">
        <v>421.42573082000001</v>
      </c>
      <c r="C319" s="22">
        <v>460.36406563000003</v>
      </c>
      <c r="D319" s="22">
        <v>490.65172598999999</v>
      </c>
      <c r="E319" s="22">
        <v>503.41203664</v>
      </c>
      <c r="F319" s="22">
        <v>507.29000853999997</v>
      </c>
      <c r="G319" s="22">
        <v>510.01068189</v>
      </c>
      <c r="H319" s="22">
        <v>491.69307550000002</v>
      </c>
      <c r="I319" s="22">
        <v>453.08420543</v>
      </c>
      <c r="J319" s="22">
        <v>398.48234494000002</v>
      </c>
      <c r="K319" s="22">
        <v>358.97514725000002</v>
      </c>
      <c r="L319" s="22">
        <v>332.29741887</v>
      </c>
      <c r="M319" s="22">
        <v>354.63897083000001</v>
      </c>
      <c r="N319" s="22">
        <v>368.35249769000001</v>
      </c>
      <c r="O319" s="22">
        <v>372.85497873999998</v>
      </c>
      <c r="P319" s="22">
        <v>365.25155066000002</v>
      </c>
      <c r="Q319" s="22">
        <v>365.86247608000002</v>
      </c>
      <c r="R319" s="22">
        <v>365.59982506</v>
      </c>
      <c r="S319" s="22">
        <v>320.41977064999998</v>
      </c>
      <c r="T319" s="22">
        <v>323.57130243</v>
      </c>
      <c r="U319" s="22">
        <v>334.3782496</v>
      </c>
      <c r="V319" s="22">
        <v>354.91625699999997</v>
      </c>
      <c r="W319" s="22">
        <v>350.74157930000001</v>
      </c>
      <c r="X319" s="22">
        <v>336.12665576000001</v>
      </c>
      <c r="Y319" s="22">
        <v>365.66967340000002</v>
      </c>
    </row>
    <row r="320" spans="1:25" x14ac:dyDescent="0.3">
      <c r="A320" s="23">
        <v>42622</v>
      </c>
      <c r="B320" s="22">
        <v>425.43009015000001</v>
      </c>
      <c r="C320" s="22">
        <v>465.57051712999998</v>
      </c>
      <c r="D320" s="22">
        <v>500.52140502999998</v>
      </c>
      <c r="E320" s="22">
        <v>514.11201070000004</v>
      </c>
      <c r="F320" s="22">
        <v>514.36160102999997</v>
      </c>
      <c r="G320" s="22">
        <v>501.00831670999997</v>
      </c>
      <c r="H320" s="22">
        <v>458.83966255000001</v>
      </c>
      <c r="I320" s="22">
        <v>404.01613146</v>
      </c>
      <c r="J320" s="22">
        <v>353.67204430999999</v>
      </c>
      <c r="K320" s="22">
        <v>333.75169904000001</v>
      </c>
      <c r="L320" s="22">
        <v>332.67550855000002</v>
      </c>
      <c r="M320" s="22">
        <v>316.96457881999999</v>
      </c>
      <c r="N320" s="22">
        <v>310.95998617999999</v>
      </c>
      <c r="O320" s="22">
        <v>314.18415555000001</v>
      </c>
      <c r="P320" s="22">
        <v>309.83351987999998</v>
      </c>
      <c r="Q320" s="22">
        <v>352.18597670000003</v>
      </c>
      <c r="R320" s="22">
        <v>396.83933868000003</v>
      </c>
      <c r="S320" s="22">
        <v>358.90799246</v>
      </c>
      <c r="T320" s="22">
        <v>324.30219295000001</v>
      </c>
      <c r="U320" s="22">
        <v>319.37575837999998</v>
      </c>
      <c r="V320" s="22">
        <v>324.62385683000002</v>
      </c>
      <c r="W320" s="22">
        <v>319.83543788999998</v>
      </c>
      <c r="X320" s="22">
        <v>320.84919738999997</v>
      </c>
      <c r="Y320" s="22">
        <v>368.68538952</v>
      </c>
    </row>
    <row r="321" spans="1:25" x14ac:dyDescent="0.3">
      <c r="A321" s="23">
        <v>42623</v>
      </c>
      <c r="B321" s="22">
        <v>431.12026438999999</v>
      </c>
      <c r="C321" s="22">
        <v>472.89646484999997</v>
      </c>
      <c r="D321" s="22">
        <v>500.65244256</v>
      </c>
      <c r="E321" s="22">
        <v>504.35025505999999</v>
      </c>
      <c r="F321" s="22">
        <v>504.96353359</v>
      </c>
      <c r="G321" s="22">
        <v>501.41438044</v>
      </c>
      <c r="H321" s="22">
        <v>486.49521821000002</v>
      </c>
      <c r="I321" s="22">
        <v>458.44543283000002</v>
      </c>
      <c r="J321" s="22">
        <v>390.54625303</v>
      </c>
      <c r="K321" s="22">
        <v>345.63382018999999</v>
      </c>
      <c r="L321" s="22">
        <v>323.90413139999998</v>
      </c>
      <c r="M321" s="22">
        <v>313.49555488999999</v>
      </c>
      <c r="N321" s="22">
        <v>329.10765171999998</v>
      </c>
      <c r="O321" s="22">
        <v>324.67602773999999</v>
      </c>
      <c r="P321" s="22">
        <v>340.24621712999999</v>
      </c>
      <c r="Q321" s="22">
        <v>346.05930997000002</v>
      </c>
      <c r="R321" s="22">
        <v>347.40806355000001</v>
      </c>
      <c r="S321" s="22">
        <v>351.48927884</v>
      </c>
      <c r="T321" s="22">
        <v>337.06072277999999</v>
      </c>
      <c r="U321" s="22">
        <v>326.35983076000002</v>
      </c>
      <c r="V321" s="22">
        <v>323.21119071999999</v>
      </c>
      <c r="W321" s="22">
        <v>319.35778393999999</v>
      </c>
      <c r="X321" s="22">
        <v>346.99903171</v>
      </c>
      <c r="Y321" s="22">
        <v>384.13183966000003</v>
      </c>
    </row>
    <row r="322" spans="1:25" x14ac:dyDescent="0.3">
      <c r="A322" s="23">
        <v>42624</v>
      </c>
      <c r="B322" s="22">
        <v>408.87096938000002</v>
      </c>
      <c r="C322" s="22">
        <v>453.44041936000002</v>
      </c>
      <c r="D322" s="22">
        <v>486.50821238999998</v>
      </c>
      <c r="E322" s="22">
        <v>497.64580531000001</v>
      </c>
      <c r="F322" s="22">
        <v>497.09981341000002</v>
      </c>
      <c r="G322" s="22">
        <v>495.33582580000001</v>
      </c>
      <c r="H322" s="22">
        <v>485.14688063</v>
      </c>
      <c r="I322" s="22">
        <v>456.21795120000002</v>
      </c>
      <c r="J322" s="22">
        <v>398.34360665999998</v>
      </c>
      <c r="K322" s="22">
        <v>359.44725182000002</v>
      </c>
      <c r="L322" s="22">
        <v>343.33498950000001</v>
      </c>
      <c r="M322" s="22">
        <v>369.16647330000001</v>
      </c>
      <c r="N322" s="22">
        <v>365.45432854000001</v>
      </c>
      <c r="O322" s="22">
        <v>363.16618748000002</v>
      </c>
      <c r="P322" s="22">
        <v>374.65422325999998</v>
      </c>
      <c r="Q322" s="22">
        <v>371.65212215000003</v>
      </c>
      <c r="R322" s="22">
        <v>368.30117336000001</v>
      </c>
      <c r="S322" s="22">
        <v>375.86421965</v>
      </c>
      <c r="T322" s="22">
        <v>365.47648052</v>
      </c>
      <c r="U322" s="22">
        <v>330.68218938000001</v>
      </c>
      <c r="V322" s="22">
        <v>357.25713266000002</v>
      </c>
      <c r="W322" s="22">
        <v>382.38958399000001</v>
      </c>
      <c r="X322" s="22">
        <v>359.53792477000002</v>
      </c>
      <c r="Y322" s="22">
        <v>369.01695164</v>
      </c>
    </row>
    <row r="323" spans="1:25" x14ac:dyDescent="0.3">
      <c r="A323" s="23">
        <v>42625</v>
      </c>
      <c r="B323" s="22">
        <v>401.82904452000002</v>
      </c>
      <c r="C323" s="22">
        <v>444.95189227999998</v>
      </c>
      <c r="D323" s="22">
        <v>466.68549294000002</v>
      </c>
      <c r="E323" s="22">
        <v>477.09161895</v>
      </c>
      <c r="F323" s="22">
        <v>475.14347631999999</v>
      </c>
      <c r="G323" s="22">
        <v>462.87863809999999</v>
      </c>
      <c r="H323" s="22">
        <v>419.21391977000002</v>
      </c>
      <c r="I323" s="22">
        <v>369.70535210000003</v>
      </c>
      <c r="J323" s="22">
        <v>340.00809114999998</v>
      </c>
      <c r="K323" s="22">
        <v>338.11622645</v>
      </c>
      <c r="L323" s="22">
        <v>329.85896987000001</v>
      </c>
      <c r="M323" s="22">
        <v>322.61590945</v>
      </c>
      <c r="N323" s="22">
        <v>318.29186404000001</v>
      </c>
      <c r="O323" s="22">
        <v>319.90558177000003</v>
      </c>
      <c r="P323" s="22">
        <v>326.83099424</v>
      </c>
      <c r="Q323" s="22">
        <v>323.29233011999997</v>
      </c>
      <c r="R323" s="22">
        <v>323.88857178000001</v>
      </c>
      <c r="S323" s="22">
        <v>322.14657366</v>
      </c>
      <c r="T323" s="22">
        <v>326.32422640999999</v>
      </c>
      <c r="U323" s="22">
        <v>332.86936609999998</v>
      </c>
      <c r="V323" s="22">
        <v>344.8627022</v>
      </c>
      <c r="W323" s="22">
        <v>321.95226976999999</v>
      </c>
      <c r="X323" s="22">
        <v>309.01538658999999</v>
      </c>
      <c r="Y323" s="22">
        <v>339.70340583000001</v>
      </c>
    </row>
    <row r="324" spans="1:25" x14ac:dyDescent="0.3">
      <c r="A324" s="23">
        <v>42626</v>
      </c>
      <c r="B324" s="22">
        <v>415.15202217000001</v>
      </c>
      <c r="C324" s="22">
        <v>455.08333845999999</v>
      </c>
      <c r="D324" s="22">
        <v>475.86033408999998</v>
      </c>
      <c r="E324" s="22">
        <v>504.03259657000001</v>
      </c>
      <c r="F324" s="22">
        <v>505.51884380000001</v>
      </c>
      <c r="G324" s="22">
        <v>496.19721411</v>
      </c>
      <c r="H324" s="22">
        <v>452.85392286000001</v>
      </c>
      <c r="I324" s="22">
        <v>415.64162556000002</v>
      </c>
      <c r="J324" s="22">
        <v>405.19603316000001</v>
      </c>
      <c r="K324" s="22">
        <v>362.3431132</v>
      </c>
      <c r="L324" s="22">
        <v>355.70401356000002</v>
      </c>
      <c r="M324" s="22">
        <v>385.49371208000002</v>
      </c>
      <c r="N324" s="22">
        <v>381.94738816</v>
      </c>
      <c r="O324" s="22">
        <v>384.36703167000002</v>
      </c>
      <c r="P324" s="22">
        <v>375.68647428000003</v>
      </c>
      <c r="Q324" s="22">
        <v>373.17982895</v>
      </c>
      <c r="R324" s="22">
        <v>371.24735217</v>
      </c>
      <c r="S324" s="22">
        <v>376.68659281999999</v>
      </c>
      <c r="T324" s="22">
        <v>384.57000024000001</v>
      </c>
      <c r="U324" s="22">
        <v>395.25769173999998</v>
      </c>
      <c r="V324" s="22">
        <v>378.26721149000002</v>
      </c>
      <c r="W324" s="22">
        <v>369.88485337999998</v>
      </c>
      <c r="X324" s="22">
        <v>394.49271209</v>
      </c>
      <c r="Y324" s="22">
        <v>402.98603709000002</v>
      </c>
    </row>
    <row r="325" spans="1:25" x14ac:dyDescent="0.3">
      <c r="A325" s="23">
        <v>42627</v>
      </c>
      <c r="B325" s="22">
        <v>447.62228227000003</v>
      </c>
      <c r="C325" s="22">
        <v>490.83355779999999</v>
      </c>
      <c r="D325" s="22">
        <v>521.05211876999999</v>
      </c>
      <c r="E325" s="22">
        <v>533.99259202999997</v>
      </c>
      <c r="F325" s="22">
        <v>534.73185316000001</v>
      </c>
      <c r="G325" s="22">
        <v>522.19507762000001</v>
      </c>
      <c r="H325" s="22">
        <v>483.16816274000001</v>
      </c>
      <c r="I325" s="22">
        <v>422.35610797999999</v>
      </c>
      <c r="J325" s="22">
        <v>374.31894098999999</v>
      </c>
      <c r="K325" s="22">
        <v>354.21761175</v>
      </c>
      <c r="L325" s="22">
        <v>339.77264721</v>
      </c>
      <c r="M325" s="22">
        <v>334.92884480999999</v>
      </c>
      <c r="N325" s="22">
        <v>360.29288221000002</v>
      </c>
      <c r="O325" s="22">
        <v>360.1313394</v>
      </c>
      <c r="P325" s="22">
        <v>366.72346601999999</v>
      </c>
      <c r="Q325" s="22">
        <v>352.34037243</v>
      </c>
      <c r="R325" s="22">
        <v>338.55567342000001</v>
      </c>
      <c r="S325" s="22">
        <v>325.55477222000002</v>
      </c>
      <c r="T325" s="22">
        <v>320.16927525</v>
      </c>
      <c r="U325" s="22">
        <v>317.87479560000003</v>
      </c>
      <c r="V325" s="22">
        <v>323.41894869999999</v>
      </c>
      <c r="W325" s="22">
        <v>313.10312857000002</v>
      </c>
      <c r="X325" s="22">
        <v>329.05146285000001</v>
      </c>
      <c r="Y325" s="22">
        <v>389.37731119</v>
      </c>
    </row>
    <row r="326" spans="1:25" x14ac:dyDescent="0.3">
      <c r="A326" s="23">
        <v>42628</v>
      </c>
      <c r="B326" s="22">
        <v>454.38079822999998</v>
      </c>
      <c r="C326" s="22">
        <v>499.17706514999998</v>
      </c>
      <c r="D326" s="22">
        <v>525.41275000999997</v>
      </c>
      <c r="E326" s="22">
        <v>537.65548762000003</v>
      </c>
      <c r="F326" s="22">
        <v>537.29276221999999</v>
      </c>
      <c r="G326" s="22">
        <v>523.62079946999995</v>
      </c>
      <c r="H326" s="22">
        <v>479.60852882</v>
      </c>
      <c r="I326" s="22">
        <v>418.92522364000001</v>
      </c>
      <c r="J326" s="22">
        <v>374.77731785999998</v>
      </c>
      <c r="K326" s="22">
        <v>358.83730064999997</v>
      </c>
      <c r="L326" s="22">
        <v>333.24437574000001</v>
      </c>
      <c r="M326" s="22">
        <v>327.23488729000002</v>
      </c>
      <c r="N326" s="22">
        <v>353.73712162999999</v>
      </c>
      <c r="O326" s="22">
        <v>354.30813824000001</v>
      </c>
      <c r="P326" s="22">
        <v>362.32304083000002</v>
      </c>
      <c r="Q326" s="22">
        <v>367.62297006</v>
      </c>
      <c r="R326" s="22">
        <v>355.15725156000002</v>
      </c>
      <c r="S326" s="22">
        <v>349.04538108999998</v>
      </c>
      <c r="T326" s="22">
        <v>336.27269568000003</v>
      </c>
      <c r="U326" s="22">
        <v>323.18710019000002</v>
      </c>
      <c r="V326" s="22">
        <v>330.56272251000001</v>
      </c>
      <c r="W326" s="22">
        <v>320.59878384000001</v>
      </c>
      <c r="X326" s="22">
        <v>345.18792671</v>
      </c>
      <c r="Y326" s="22">
        <v>409.52381575999999</v>
      </c>
    </row>
    <row r="327" spans="1:25" x14ac:dyDescent="0.3">
      <c r="A327" s="23">
        <v>42629</v>
      </c>
      <c r="B327" s="22">
        <v>459.25565931</v>
      </c>
      <c r="C327" s="22">
        <v>480.82317343</v>
      </c>
      <c r="D327" s="22">
        <v>501.49334259</v>
      </c>
      <c r="E327" s="22">
        <v>508.88916339999997</v>
      </c>
      <c r="F327" s="22">
        <v>507.26713837</v>
      </c>
      <c r="G327" s="22">
        <v>498.75719380999999</v>
      </c>
      <c r="H327" s="22">
        <v>455.50108462999998</v>
      </c>
      <c r="I327" s="22">
        <v>397.73645822999998</v>
      </c>
      <c r="J327" s="22">
        <v>369.55540092000001</v>
      </c>
      <c r="K327" s="22">
        <v>338.18024065999998</v>
      </c>
      <c r="L327" s="22">
        <v>321.20014843000001</v>
      </c>
      <c r="M327" s="22">
        <v>303.92147355999998</v>
      </c>
      <c r="N327" s="22">
        <v>309.45174587999998</v>
      </c>
      <c r="O327" s="22">
        <v>307.87205440999998</v>
      </c>
      <c r="P327" s="22">
        <v>309.07441205999999</v>
      </c>
      <c r="Q327" s="22">
        <v>312.68044765000002</v>
      </c>
      <c r="R327" s="22">
        <v>317.12238563</v>
      </c>
      <c r="S327" s="22">
        <v>316.46898620000002</v>
      </c>
      <c r="T327" s="22">
        <v>312.03737739000002</v>
      </c>
      <c r="U327" s="22">
        <v>307.71301432000001</v>
      </c>
      <c r="V327" s="22">
        <v>312.95350864</v>
      </c>
      <c r="W327" s="22">
        <v>298.33453847999999</v>
      </c>
      <c r="X327" s="22">
        <v>312.42596108999999</v>
      </c>
      <c r="Y327" s="22">
        <v>378.47650869</v>
      </c>
    </row>
    <row r="328" spans="1:25" x14ac:dyDescent="0.3">
      <c r="A328" s="23">
        <v>42630</v>
      </c>
      <c r="B328" s="22">
        <v>433.50005549000002</v>
      </c>
      <c r="C328" s="22">
        <v>479.46022761</v>
      </c>
      <c r="D328" s="22">
        <v>505.51628898000001</v>
      </c>
      <c r="E328" s="22">
        <v>511.05024399000001</v>
      </c>
      <c r="F328" s="22">
        <v>513.55928947999996</v>
      </c>
      <c r="G328" s="22">
        <v>510.08655040999997</v>
      </c>
      <c r="H328" s="22">
        <v>495.03096211000002</v>
      </c>
      <c r="I328" s="22">
        <v>453.20737824000003</v>
      </c>
      <c r="J328" s="22">
        <v>393.82726682999999</v>
      </c>
      <c r="K328" s="22">
        <v>350.71299242999999</v>
      </c>
      <c r="L328" s="22">
        <v>323.23852104999997</v>
      </c>
      <c r="M328" s="22">
        <v>325.88306546000001</v>
      </c>
      <c r="N328" s="22">
        <v>333.84897432000002</v>
      </c>
      <c r="O328" s="22">
        <v>338.40922565</v>
      </c>
      <c r="P328" s="22">
        <v>340.75728215999999</v>
      </c>
      <c r="Q328" s="22">
        <v>342.37225661000002</v>
      </c>
      <c r="R328" s="22">
        <v>349.62248182000002</v>
      </c>
      <c r="S328" s="22">
        <v>348.37242541000001</v>
      </c>
      <c r="T328" s="22">
        <v>343.31746487999999</v>
      </c>
      <c r="U328" s="22">
        <v>330.82285419999999</v>
      </c>
      <c r="V328" s="22">
        <v>327.01962837000002</v>
      </c>
      <c r="W328" s="22">
        <v>319.63935781999999</v>
      </c>
      <c r="X328" s="22">
        <v>344.19969999</v>
      </c>
      <c r="Y328" s="22">
        <v>376.46924238999998</v>
      </c>
    </row>
    <row r="329" spans="1:25" x14ac:dyDescent="0.3">
      <c r="A329" s="23">
        <v>42631</v>
      </c>
      <c r="B329" s="22">
        <v>426.75473556999998</v>
      </c>
      <c r="C329" s="22">
        <v>469.31025873999999</v>
      </c>
      <c r="D329" s="22">
        <v>489.23385107000001</v>
      </c>
      <c r="E329" s="22">
        <v>499.43194334999998</v>
      </c>
      <c r="F329" s="22">
        <v>502.93893438999999</v>
      </c>
      <c r="G329" s="22">
        <v>505.41031516999999</v>
      </c>
      <c r="H329" s="22">
        <v>491.37481330999998</v>
      </c>
      <c r="I329" s="22">
        <v>459.29267800999997</v>
      </c>
      <c r="J329" s="22">
        <v>397.79761182999999</v>
      </c>
      <c r="K329" s="22">
        <v>316.87016532000001</v>
      </c>
      <c r="L329" s="22">
        <v>270.65756863000001</v>
      </c>
      <c r="M329" s="22">
        <v>257.44670753999998</v>
      </c>
      <c r="N329" s="22">
        <v>256.23576831999998</v>
      </c>
      <c r="O329" s="22">
        <v>269.60814971000002</v>
      </c>
      <c r="P329" s="22">
        <v>278.62574059999997</v>
      </c>
      <c r="Q329" s="22">
        <v>281.12101371</v>
      </c>
      <c r="R329" s="22">
        <v>280.41865661999998</v>
      </c>
      <c r="S329" s="22">
        <v>279.28718014999998</v>
      </c>
      <c r="T329" s="22">
        <v>293.57260788999997</v>
      </c>
      <c r="U329" s="22">
        <v>339.46013038000001</v>
      </c>
      <c r="V329" s="22">
        <v>362.34718701999998</v>
      </c>
      <c r="W329" s="22">
        <v>352.59299936999997</v>
      </c>
      <c r="X329" s="22">
        <v>355.80921950999999</v>
      </c>
      <c r="Y329" s="22">
        <v>358.37607188999999</v>
      </c>
    </row>
    <row r="330" spans="1:25" x14ac:dyDescent="0.3">
      <c r="A330" s="23">
        <v>42632</v>
      </c>
      <c r="B330" s="22">
        <v>402.03632608999999</v>
      </c>
      <c r="C330" s="22">
        <v>449.76286398000002</v>
      </c>
      <c r="D330" s="22">
        <v>476.54404316</v>
      </c>
      <c r="E330" s="22">
        <v>478.32980020999997</v>
      </c>
      <c r="F330" s="22">
        <v>483.93365333999998</v>
      </c>
      <c r="G330" s="22">
        <v>470.55669839000001</v>
      </c>
      <c r="H330" s="22">
        <v>422.14437872000002</v>
      </c>
      <c r="I330" s="22">
        <v>368.55092956999999</v>
      </c>
      <c r="J330" s="22">
        <v>347.30945716000002</v>
      </c>
      <c r="K330" s="22">
        <v>343.79718889999998</v>
      </c>
      <c r="L330" s="22">
        <v>347.11638083999998</v>
      </c>
      <c r="M330" s="22">
        <v>346.15400367000001</v>
      </c>
      <c r="N330" s="22">
        <v>340.95096264</v>
      </c>
      <c r="O330" s="22">
        <v>343.07763740000001</v>
      </c>
      <c r="P330" s="22">
        <v>337.52163299</v>
      </c>
      <c r="Q330" s="22">
        <v>342.96261974999999</v>
      </c>
      <c r="R330" s="22">
        <v>342.36751985000001</v>
      </c>
      <c r="S330" s="22">
        <v>334.71748015999998</v>
      </c>
      <c r="T330" s="22">
        <v>347.13796217999999</v>
      </c>
      <c r="U330" s="22">
        <v>370.53777400000001</v>
      </c>
      <c r="V330" s="22">
        <v>384.67087475</v>
      </c>
      <c r="W330" s="22">
        <v>364.61411547</v>
      </c>
      <c r="X330" s="22">
        <v>325.59692625000002</v>
      </c>
      <c r="Y330" s="22">
        <v>320.49745769999998</v>
      </c>
    </row>
    <row r="331" spans="1:25" x14ac:dyDescent="0.3">
      <c r="A331" s="23">
        <v>42633</v>
      </c>
      <c r="B331" s="22">
        <v>365.77099494999999</v>
      </c>
      <c r="C331" s="22">
        <v>415.8135954</v>
      </c>
      <c r="D331" s="22">
        <v>439.29017026999998</v>
      </c>
      <c r="E331" s="22">
        <v>446.99259426999998</v>
      </c>
      <c r="F331" s="22">
        <v>443.52871099999999</v>
      </c>
      <c r="G331" s="22">
        <v>472.69877603999998</v>
      </c>
      <c r="H331" s="22">
        <v>425.19163823000002</v>
      </c>
      <c r="I331" s="22">
        <v>365.88777693999998</v>
      </c>
      <c r="J331" s="22">
        <v>337.41308686000002</v>
      </c>
      <c r="K331" s="22">
        <v>334.38205978000002</v>
      </c>
      <c r="L331" s="22">
        <v>328.83275868999999</v>
      </c>
      <c r="M331" s="22">
        <v>327.76964228999998</v>
      </c>
      <c r="N331" s="22">
        <v>324.65636675000002</v>
      </c>
      <c r="O331" s="22">
        <v>322.97362224</v>
      </c>
      <c r="P331" s="22">
        <v>323.90695855000001</v>
      </c>
      <c r="Q331" s="22">
        <v>326.86399962000002</v>
      </c>
      <c r="R331" s="22">
        <v>327.05790139999999</v>
      </c>
      <c r="S331" s="22">
        <v>326.96397289999999</v>
      </c>
      <c r="T331" s="22">
        <v>332.99225997000002</v>
      </c>
      <c r="U331" s="22">
        <v>344.93099458</v>
      </c>
      <c r="V331" s="22">
        <v>350.57899749000001</v>
      </c>
      <c r="W331" s="22">
        <v>335.59527157000002</v>
      </c>
      <c r="X331" s="22">
        <v>336.48970852000002</v>
      </c>
      <c r="Y331" s="22">
        <v>379.85207522000002</v>
      </c>
    </row>
    <row r="332" spans="1:25" x14ac:dyDescent="0.3">
      <c r="A332" s="23">
        <v>42634</v>
      </c>
      <c r="B332" s="22">
        <v>383.96320972000001</v>
      </c>
      <c r="C332" s="22">
        <v>439.87102818</v>
      </c>
      <c r="D332" s="22">
        <v>462.78667074999998</v>
      </c>
      <c r="E332" s="22">
        <v>471.02882012999999</v>
      </c>
      <c r="F332" s="22">
        <v>470.65871813000001</v>
      </c>
      <c r="G332" s="22">
        <v>454.44891906999999</v>
      </c>
      <c r="H332" s="22">
        <v>407.11196461999998</v>
      </c>
      <c r="I332" s="22">
        <v>352.91644919999999</v>
      </c>
      <c r="J332" s="22">
        <v>334.08536905</v>
      </c>
      <c r="K332" s="22">
        <v>332.67277390999999</v>
      </c>
      <c r="L332" s="22">
        <v>330.79814630999999</v>
      </c>
      <c r="M332" s="22">
        <v>332.70460491</v>
      </c>
      <c r="N332" s="22">
        <v>328.11075209000001</v>
      </c>
      <c r="O332" s="22">
        <v>328.42719464999999</v>
      </c>
      <c r="P332" s="22">
        <v>323.79827943999999</v>
      </c>
      <c r="Q332" s="22">
        <v>325.17499666999998</v>
      </c>
      <c r="R332" s="22">
        <v>322.96556118000001</v>
      </c>
      <c r="S332" s="22">
        <v>321.04271015</v>
      </c>
      <c r="T332" s="22">
        <v>329.28171206000002</v>
      </c>
      <c r="U332" s="22">
        <v>358.17801042000002</v>
      </c>
      <c r="V332" s="22">
        <v>347.38576792999999</v>
      </c>
      <c r="W332" s="22">
        <v>336.23352471999999</v>
      </c>
      <c r="X332" s="22">
        <v>338.51514358999998</v>
      </c>
      <c r="Y332" s="22">
        <v>369.94393532999999</v>
      </c>
    </row>
    <row r="333" spans="1:25" x14ac:dyDescent="0.3">
      <c r="A333" s="23">
        <v>42635</v>
      </c>
      <c r="B333" s="22">
        <v>442.34707175</v>
      </c>
      <c r="C333" s="22">
        <v>477.22557379</v>
      </c>
      <c r="D333" s="22">
        <v>502.33742726000003</v>
      </c>
      <c r="E333" s="22">
        <v>505.30147619000002</v>
      </c>
      <c r="F333" s="22">
        <v>505.50557305000001</v>
      </c>
      <c r="G333" s="22">
        <v>488.02304258999999</v>
      </c>
      <c r="H333" s="22">
        <v>457.82195128000001</v>
      </c>
      <c r="I333" s="22">
        <v>403.61909130999999</v>
      </c>
      <c r="J333" s="22">
        <v>386.62348233</v>
      </c>
      <c r="K333" s="22">
        <v>389.98796224</v>
      </c>
      <c r="L333" s="22">
        <v>389.42828615000002</v>
      </c>
      <c r="M333" s="22">
        <v>380.91498231000003</v>
      </c>
      <c r="N333" s="22">
        <v>379.59971087999998</v>
      </c>
      <c r="O333" s="22">
        <v>391.31614858</v>
      </c>
      <c r="P333" s="22">
        <v>392.03215053999998</v>
      </c>
      <c r="Q333" s="22">
        <v>398.12313194000001</v>
      </c>
      <c r="R333" s="22">
        <v>401.77351893000002</v>
      </c>
      <c r="S333" s="22">
        <v>389.05894909</v>
      </c>
      <c r="T333" s="22">
        <v>390.36849620999999</v>
      </c>
      <c r="U333" s="22">
        <v>422.25380576999999</v>
      </c>
      <c r="V333" s="22">
        <v>437.37747623000001</v>
      </c>
      <c r="W333" s="22">
        <v>427.68427479000002</v>
      </c>
      <c r="X333" s="22">
        <v>399.47148643999998</v>
      </c>
      <c r="Y333" s="22">
        <v>423.05105387999998</v>
      </c>
    </row>
    <row r="334" spans="1:25" x14ac:dyDescent="0.3">
      <c r="A334" s="23">
        <v>42636</v>
      </c>
      <c r="B334" s="22">
        <v>435.40505173000003</v>
      </c>
      <c r="C334" s="22">
        <v>474.55497513</v>
      </c>
      <c r="D334" s="22">
        <v>501.16880931999998</v>
      </c>
      <c r="E334" s="22">
        <v>508.31835511999998</v>
      </c>
      <c r="F334" s="22">
        <v>505.22861312999999</v>
      </c>
      <c r="G334" s="22">
        <v>491.93515938000002</v>
      </c>
      <c r="H334" s="22">
        <v>454.41730075999999</v>
      </c>
      <c r="I334" s="22">
        <v>410.64669782999999</v>
      </c>
      <c r="J334" s="22">
        <v>399.67072383999999</v>
      </c>
      <c r="K334" s="22">
        <v>401.52499476999998</v>
      </c>
      <c r="L334" s="22">
        <v>427.52666359</v>
      </c>
      <c r="M334" s="22">
        <v>447.22244673</v>
      </c>
      <c r="N334" s="22">
        <v>431.85348484000002</v>
      </c>
      <c r="O334" s="22">
        <v>429.49084305999997</v>
      </c>
      <c r="P334" s="22">
        <v>432.49626927999998</v>
      </c>
      <c r="Q334" s="22">
        <v>435.66255368999998</v>
      </c>
      <c r="R334" s="22">
        <v>428.89440578</v>
      </c>
      <c r="S334" s="22">
        <v>423.6614841</v>
      </c>
      <c r="T334" s="22">
        <v>399.36117941999998</v>
      </c>
      <c r="U334" s="22">
        <v>397.19068705000001</v>
      </c>
      <c r="V334" s="22">
        <v>397.62204797999999</v>
      </c>
      <c r="W334" s="22">
        <v>395.24360597999998</v>
      </c>
      <c r="X334" s="22">
        <v>421.19500253000001</v>
      </c>
      <c r="Y334" s="22">
        <v>452.02715568999997</v>
      </c>
    </row>
    <row r="335" spans="1:25" x14ac:dyDescent="0.3">
      <c r="A335" s="23">
        <v>42637</v>
      </c>
      <c r="B335" s="22">
        <v>425.57391424999997</v>
      </c>
      <c r="C335" s="22">
        <v>472.48687998999998</v>
      </c>
      <c r="D335" s="22">
        <v>500.88302444999999</v>
      </c>
      <c r="E335" s="22">
        <v>506.82311384000002</v>
      </c>
      <c r="F335" s="22">
        <v>511.41121154000001</v>
      </c>
      <c r="G335" s="22">
        <v>507.15910594000002</v>
      </c>
      <c r="H335" s="22">
        <v>483.61416280999998</v>
      </c>
      <c r="I335" s="22">
        <v>442.32727764999998</v>
      </c>
      <c r="J335" s="22">
        <v>389.57023370000002</v>
      </c>
      <c r="K335" s="22">
        <v>381.09080368000002</v>
      </c>
      <c r="L335" s="22">
        <v>398.70988176999998</v>
      </c>
      <c r="M335" s="22">
        <v>424.38991784000001</v>
      </c>
      <c r="N335" s="22">
        <v>408.78159969000001</v>
      </c>
      <c r="O335" s="22">
        <v>356.67780484999997</v>
      </c>
      <c r="P335" s="22">
        <v>352.59426887000001</v>
      </c>
      <c r="Q335" s="22">
        <v>347.44473533000001</v>
      </c>
      <c r="R335" s="22">
        <v>345.81085315000001</v>
      </c>
      <c r="S335" s="22">
        <v>351.30648463</v>
      </c>
      <c r="T335" s="22">
        <v>360.95001301999997</v>
      </c>
      <c r="U335" s="22">
        <v>385.33197788000001</v>
      </c>
      <c r="V335" s="22">
        <v>404.89176887000002</v>
      </c>
      <c r="W335" s="22">
        <v>394.96138903999997</v>
      </c>
      <c r="X335" s="22">
        <v>373.94012858000002</v>
      </c>
      <c r="Y335" s="22">
        <v>407.80374265</v>
      </c>
    </row>
    <row r="336" spans="1:25" x14ac:dyDescent="0.3">
      <c r="A336" s="23">
        <v>42638</v>
      </c>
      <c r="B336" s="22">
        <v>426.11708296</v>
      </c>
      <c r="C336" s="22">
        <v>473.39245208</v>
      </c>
      <c r="D336" s="22">
        <v>504.44248728999997</v>
      </c>
      <c r="E336" s="22">
        <v>505.55359252</v>
      </c>
      <c r="F336" s="22">
        <v>503.49639866000001</v>
      </c>
      <c r="G336" s="22">
        <v>501.80540746000003</v>
      </c>
      <c r="H336" s="22">
        <v>488.31262093999999</v>
      </c>
      <c r="I336" s="22">
        <v>455.34908825000002</v>
      </c>
      <c r="J336" s="22">
        <v>402.32781031000002</v>
      </c>
      <c r="K336" s="22">
        <v>375.08166104999998</v>
      </c>
      <c r="L336" s="22">
        <v>351.92267886000002</v>
      </c>
      <c r="M336" s="22">
        <v>361.56590617000001</v>
      </c>
      <c r="N336" s="22">
        <v>354.05149084999999</v>
      </c>
      <c r="O336" s="22">
        <v>357.51586880000002</v>
      </c>
      <c r="P336" s="22">
        <v>362.03004669000001</v>
      </c>
      <c r="Q336" s="22">
        <v>364.92711029999998</v>
      </c>
      <c r="R336" s="22">
        <v>373.74334802999999</v>
      </c>
      <c r="S336" s="22">
        <v>369.24384037999999</v>
      </c>
      <c r="T336" s="22">
        <v>358.71644379000003</v>
      </c>
      <c r="U336" s="22">
        <v>370.57256217000003</v>
      </c>
      <c r="V336" s="22">
        <v>370.11430130999997</v>
      </c>
      <c r="W336" s="22">
        <v>360.75687520000002</v>
      </c>
      <c r="X336" s="22">
        <v>369.22453504999999</v>
      </c>
      <c r="Y336" s="22">
        <v>400.20993922000002</v>
      </c>
    </row>
    <row r="337" spans="1:25" x14ac:dyDescent="0.3">
      <c r="A337" s="23">
        <v>42639</v>
      </c>
      <c r="B337" s="22">
        <v>429.54667065000001</v>
      </c>
      <c r="C337" s="22">
        <v>474.69138549000002</v>
      </c>
      <c r="D337" s="22">
        <v>500.30423719999999</v>
      </c>
      <c r="E337" s="22">
        <v>502.14358645999999</v>
      </c>
      <c r="F337" s="22">
        <v>496.42190618000001</v>
      </c>
      <c r="G337" s="22">
        <v>493.7099766</v>
      </c>
      <c r="H337" s="22">
        <v>448.07735925999998</v>
      </c>
      <c r="I337" s="22">
        <v>388.39258565</v>
      </c>
      <c r="J337" s="22">
        <v>355.27835019000003</v>
      </c>
      <c r="K337" s="22">
        <v>347.55862331999998</v>
      </c>
      <c r="L337" s="22">
        <v>344.61131218000003</v>
      </c>
      <c r="M337" s="22">
        <v>352.64627988000001</v>
      </c>
      <c r="N337" s="22">
        <v>360.75374975</v>
      </c>
      <c r="O337" s="22">
        <v>360.41987967</v>
      </c>
      <c r="P337" s="22">
        <v>357.43615014</v>
      </c>
      <c r="Q337" s="22">
        <v>363.98033452999999</v>
      </c>
      <c r="R337" s="22">
        <v>371.40348038000002</v>
      </c>
      <c r="S337" s="22">
        <v>378.61105027000002</v>
      </c>
      <c r="T337" s="22">
        <v>355.40694513</v>
      </c>
      <c r="U337" s="22">
        <v>331.97067724999999</v>
      </c>
      <c r="V337" s="22">
        <v>338.74038001000002</v>
      </c>
      <c r="W337" s="22">
        <v>331.82785727999999</v>
      </c>
      <c r="X337" s="22">
        <v>359.88929665000001</v>
      </c>
      <c r="Y337" s="22">
        <v>407.18412805000003</v>
      </c>
    </row>
    <row r="338" spans="1:25" x14ac:dyDescent="0.3">
      <c r="A338" s="23">
        <v>42640</v>
      </c>
      <c r="B338" s="22">
        <v>428.98263703999999</v>
      </c>
      <c r="C338" s="22">
        <v>475.37926070999998</v>
      </c>
      <c r="D338" s="22">
        <v>501.55950883999998</v>
      </c>
      <c r="E338" s="22">
        <v>503.15240806000003</v>
      </c>
      <c r="F338" s="22">
        <v>497.68165354000001</v>
      </c>
      <c r="G338" s="22">
        <v>486.59145754000002</v>
      </c>
      <c r="H338" s="22">
        <v>441.72426227</v>
      </c>
      <c r="I338" s="22">
        <v>402.56739024000001</v>
      </c>
      <c r="J338" s="22">
        <v>371.92449773999999</v>
      </c>
      <c r="K338" s="22">
        <v>365.6292866</v>
      </c>
      <c r="L338" s="22">
        <v>333.07907122</v>
      </c>
      <c r="M338" s="22">
        <v>331.14193713999998</v>
      </c>
      <c r="N338" s="22">
        <v>359.25996792000001</v>
      </c>
      <c r="O338" s="22">
        <v>344.40833598</v>
      </c>
      <c r="P338" s="22">
        <v>355.53638754999997</v>
      </c>
      <c r="Q338" s="22">
        <v>367.16403646999999</v>
      </c>
      <c r="R338" s="22">
        <v>368.97310804</v>
      </c>
      <c r="S338" s="22">
        <v>369.46735137000002</v>
      </c>
      <c r="T338" s="22">
        <v>356.13011387</v>
      </c>
      <c r="U338" s="22">
        <v>336.01090140000002</v>
      </c>
      <c r="V338" s="22">
        <v>351.00677976999998</v>
      </c>
      <c r="W338" s="22">
        <v>336.92646137000003</v>
      </c>
      <c r="X338" s="22">
        <v>346.08844111000002</v>
      </c>
      <c r="Y338" s="22">
        <v>407.25473786999999</v>
      </c>
    </row>
    <row r="339" spans="1:25" x14ac:dyDescent="0.3">
      <c r="A339" s="23">
        <v>42641</v>
      </c>
      <c r="B339" s="22">
        <v>491.24264428999999</v>
      </c>
      <c r="C339" s="22">
        <v>539.66362039000001</v>
      </c>
      <c r="D339" s="22">
        <v>565.06062554000005</v>
      </c>
      <c r="E339" s="22">
        <v>570.42499525000005</v>
      </c>
      <c r="F339" s="22">
        <v>567.14062662000003</v>
      </c>
      <c r="G339" s="22">
        <v>547.97671518000004</v>
      </c>
      <c r="H339" s="22">
        <v>498.5648539</v>
      </c>
      <c r="I339" s="22">
        <v>456.92030313999999</v>
      </c>
      <c r="J339" s="22">
        <v>430.45385271999999</v>
      </c>
      <c r="K339" s="22">
        <v>395.73773603000001</v>
      </c>
      <c r="L339" s="22">
        <v>377.84795782999998</v>
      </c>
      <c r="M339" s="22">
        <v>377.35686373999999</v>
      </c>
      <c r="N339" s="22">
        <v>381.00475827000002</v>
      </c>
      <c r="O339" s="22">
        <v>381.52746611999999</v>
      </c>
      <c r="P339" s="22">
        <v>389.33686531000001</v>
      </c>
      <c r="Q339" s="22">
        <v>404.72310016</v>
      </c>
      <c r="R339" s="22">
        <v>406.20512578</v>
      </c>
      <c r="S339" s="22">
        <v>406.97653334</v>
      </c>
      <c r="T339" s="22">
        <v>393.59560049999999</v>
      </c>
      <c r="U339" s="22">
        <v>374.53841091999999</v>
      </c>
      <c r="V339" s="22">
        <v>377.52539882000002</v>
      </c>
      <c r="W339" s="22">
        <v>373.56030369000001</v>
      </c>
      <c r="X339" s="22">
        <v>392.78883545999997</v>
      </c>
      <c r="Y339" s="22">
        <v>440.27152308000001</v>
      </c>
    </row>
    <row r="340" spans="1:25" x14ac:dyDescent="0.3">
      <c r="A340" s="23">
        <v>42642</v>
      </c>
      <c r="B340" s="22">
        <v>409.60678752000001</v>
      </c>
      <c r="C340" s="22">
        <v>458.48519950999997</v>
      </c>
      <c r="D340" s="22">
        <v>479.00143348</v>
      </c>
      <c r="E340" s="22">
        <v>484.02184856000002</v>
      </c>
      <c r="F340" s="22">
        <v>477.68399567</v>
      </c>
      <c r="G340" s="22">
        <v>469.26961226999998</v>
      </c>
      <c r="H340" s="22">
        <v>489.65816425999998</v>
      </c>
      <c r="I340" s="22">
        <v>480.17374776999998</v>
      </c>
      <c r="J340" s="22">
        <v>434.50965516000002</v>
      </c>
      <c r="K340" s="22">
        <v>429.66241915000001</v>
      </c>
      <c r="L340" s="22">
        <v>407.88025192999999</v>
      </c>
      <c r="M340" s="22">
        <v>412.58935485000001</v>
      </c>
      <c r="N340" s="22">
        <v>406.30387502999997</v>
      </c>
      <c r="O340" s="22">
        <v>411.88061785000002</v>
      </c>
      <c r="P340" s="22">
        <v>429.55358163</v>
      </c>
      <c r="Q340" s="22">
        <v>487.52379739000003</v>
      </c>
      <c r="R340" s="22">
        <v>547.96463876999997</v>
      </c>
      <c r="S340" s="22">
        <v>530.73192091999999</v>
      </c>
      <c r="T340" s="22">
        <v>398.10964159000002</v>
      </c>
      <c r="U340" s="22">
        <v>398.47743030999999</v>
      </c>
      <c r="V340" s="22">
        <v>394.19674252999999</v>
      </c>
      <c r="W340" s="22">
        <v>397.42980319999998</v>
      </c>
      <c r="X340" s="22">
        <v>390.44380718999997</v>
      </c>
      <c r="Y340" s="22">
        <v>395.20873905000002</v>
      </c>
    </row>
    <row r="341" spans="1:25" x14ac:dyDescent="0.3">
      <c r="A341" s="23">
        <v>42643</v>
      </c>
      <c r="B341" s="22">
        <v>495.37621510000002</v>
      </c>
      <c r="C341" s="22">
        <v>561.21668325999997</v>
      </c>
      <c r="D341" s="22">
        <v>558.07979852000005</v>
      </c>
      <c r="E341" s="22">
        <v>576.30473740000002</v>
      </c>
      <c r="F341" s="22">
        <v>575.43108524000002</v>
      </c>
      <c r="G341" s="22">
        <v>561.63978208000003</v>
      </c>
      <c r="H341" s="22">
        <v>531.26963733000002</v>
      </c>
      <c r="I341" s="22">
        <v>474.96970427999997</v>
      </c>
      <c r="J341" s="22">
        <v>458.26314551000002</v>
      </c>
      <c r="K341" s="22">
        <v>428.52957271000002</v>
      </c>
      <c r="L341" s="22">
        <v>431.27952715999999</v>
      </c>
      <c r="M341" s="22">
        <v>443.10510202</v>
      </c>
      <c r="N341" s="22">
        <v>444.54301843000002</v>
      </c>
      <c r="O341" s="22">
        <v>447.75943276999999</v>
      </c>
      <c r="P341" s="22">
        <v>441.33054453</v>
      </c>
      <c r="Q341" s="22">
        <v>441.96616447000002</v>
      </c>
      <c r="R341" s="22">
        <v>436.71749259000001</v>
      </c>
      <c r="S341" s="22">
        <v>442.17161254000001</v>
      </c>
      <c r="T341" s="22">
        <v>432.05058771</v>
      </c>
      <c r="U341" s="22">
        <v>430.81348702000003</v>
      </c>
      <c r="V341" s="22">
        <v>443.54122308000001</v>
      </c>
      <c r="W341" s="22">
        <v>450.08000406000002</v>
      </c>
      <c r="X341" s="22">
        <v>402.67513837000001</v>
      </c>
      <c r="Y341" s="22">
        <v>428.76466698000002</v>
      </c>
    </row>
    <row r="343" spans="1:25" ht="15.75" customHeight="1" x14ac:dyDescent="0.3">
      <c r="A343" s="149" t="s">
        <v>73</v>
      </c>
      <c r="B343" s="146" t="s">
        <v>183</v>
      </c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8"/>
    </row>
    <row r="344" spans="1:25" x14ac:dyDescent="0.3">
      <c r="A344" s="150"/>
      <c r="B344" s="40" t="s">
        <v>114</v>
      </c>
      <c r="C344" s="41" t="s">
        <v>115</v>
      </c>
      <c r="D344" s="42" t="s">
        <v>116</v>
      </c>
      <c r="E344" s="41" t="s">
        <v>117</v>
      </c>
      <c r="F344" s="41" t="s">
        <v>118</v>
      </c>
      <c r="G344" s="41" t="s">
        <v>119</v>
      </c>
      <c r="H344" s="41" t="s">
        <v>120</v>
      </c>
      <c r="I344" s="41" t="s">
        <v>121</v>
      </c>
      <c r="J344" s="41" t="s">
        <v>122</v>
      </c>
      <c r="K344" s="40" t="s">
        <v>123</v>
      </c>
      <c r="L344" s="41" t="s">
        <v>124</v>
      </c>
      <c r="M344" s="43" t="s">
        <v>125</v>
      </c>
      <c r="N344" s="40" t="s">
        <v>126</v>
      </c>
      <c r="O344" s="41" t="s">
        <v>127</v>
      </c>
      <c r="P344" s="43" t="s">
        <v>128</v>
      </c>
      <c r="Q344" s="42" t="s">
        <v>129</v>
      </c>
      <c r="R344" s="41" t="s">
        <v>130</v>
      </c>
      <c r="S344" s="42" t="s">
        <v>131</v>
      </c>
      <c r="T344" s="41" t="s">
        <v>132</v>
      </c>
      <c r="U344" s="42" t="s">
        <v>133</v>
      </c>
      <c r="V344" s="41" t="s">
        <v>134</v>
      </c>
      <c r="W344" s="42" t="s">
        <v>135</v>
      </c>
      <c r="X344" s="41" t="s">
        <v>136</v>
      </c>
      <c r="Y344" s="41" t="s">
        <v>137</v>
      </c>
    </row>
    <row r="345" spans="1:25" x14ac:dyDescent="0.3">
      <c r="A345" s="23">
        <v>42614</v>
      </c>
      <c r="B345" s="22">
        <v>515.96803668999996</v>
      </c>
      <c r="C345" s="22">
        <v>567.87088949999998</v>
      </c>
      <c r="D345" s="22">
        <v>610.77623143999995</v>
      </c>
      <c r="E345" s="22">
        <v>621.91230676999999</v>
      </c>
      <c r="F345" s="22">
        <v>622.80156344</v>
      </c>
      <c r="G345" s="22">
        <v>606.71727111999996</v>
      </c>
      <c r="H345" s="22">
        <v>575.53607279000005</v>
      </c>
      <c r="I345" s="22">
        <v>519.85065409000003</v>
      </c>
      <c r="J345" s="22">
        <v>467.7045961</v>
      </c>
      <c r="K345" s="22">
        <v>447.59204368000002</v>
      </c>
      <c r="L345" s="22">
        <v>437.08390643000001</v>
      </c>
      <c r="M345" s="22">
        <v>427.79089862000001</v>
      </c>
      <c r="N345" s="22">
        <v>421.69382725999998</v>
      </c>
      <c r="O345" s="22">
        <v>423.65130585999998</v>
      </c>
      <c r="P345" s="22">
        <v>419.00564751000002</v>
      </c>
      <c r="Q345" s="22">
        <v>427.11332856000001</v>
      </c>
      <c r="R345" s="22">
        <v>425.97508020999999</v>
      </c>
      <c r="S345" s="22">
        <v>429.09816747999997</v>
      </c>
      <c r="T345" s="22">
        <v>439.18359888999998</v>
      </c>
      <c r="U345" s="22">
        <v>443.89560275999997</v>
      </c>
      <c r="V345" s="22">
        <v>464.26860117000001</v>
      </c>
      <c r="W345" s="22">
        <v>469.40549319000002</v>
      </c>
      <c r="X345" s="22">
        <v>457.44376569000002</v>
      </c>
      <c r="Y345" s="22">
        <v>457.33227823999999</v>
      </c>
    </row>
    <row r="346" spans="1:25" x14ac:dyDescent="0.3">
      <c r="A346" s="23">
        <v>42615</v>
      </c>
      <c r="B346" s="22">
        <v>519.92701628999998</v>
      </c>
      <c r="C346" s="22">
        <v>567.94246323000004</v>
      </c>
      <c r="D346" s="22">
        <v>599.04408909000006</v>
      </c>
      <c r="E346" s="22">
        <v>610.17372429</v>
      </c>
      <c r="F346" s="22">
        <v>613.36248536999994</v>
      </c>
      <c r="G346" s="22">
        <v>602.52120292999996</v>
      </c>
      <c r="H346" s="22">
        <v>560.59173321000003</v>
      </c>
      <c r="I346" s="22">
        <v>507.85029694999997</v>
      </c>
      <c r="J346" s="22">
        <v>473.9794819</v>
      </c>
      <c r="K346" s="22">
        <v>479.32891420999999</v>
      </c>
      <c r="L346" s="22">
        <v>462.75033579000001</v>
      </c>
      <c r="M346" s="22">
        <v>458.43269832999999</v>
      </c>
      <c r="N346" s="22">
        <v>454.54103465999998</v>
      </c>
      <c r="O346" s="22">
        <v>458.04692634000003</v>
      </c>
      <c r="P346" s="22">
        <v>451.40125296999997</v>
      </c>
      <c r="Q346" s="22">
        <v>454.13877363</v>
      </c>
      <c r="R346" s="22">
        <v>457.89013404000002</v>
      </c>
      <c r="S346" s="22">
        <v>459.84017619000002</v>
      </c>
      <c r="T346" s="22">
        <v>466.49374509</v>
      </c>
      <c r="U346" s="22">
        <v>465.55016562999998</v>
      </c>
      <c r="V346" s="22">
        <v>466.50498121999999</v>
      </c>
      <c r="W346" s="22">
        <v>452.76876901999998</v>
      </c>
      <c r="X346" s="22">
        <v>438.58896899000001</v>
      </c>
      <c r="Y346" s="22">
        <v>454.04614328000002</v>
      </c>
    </row>
    <row r="347" spans="1:25" x14ac:dyDescent="0.3">
      <c r="A347" s="23">
        <v>42616</v>
      </c>
      <c r="B347" s="22">
        <v>516.53491363000001</v>
      </c>
      <c r="C347" s="22">
        <v>569.50594204000004</v>
      </c>
      <c r="D347" s="22">
        <v>599.43809292000003</v>
      </c>
      <c r="E347" s="22">
        <v>614.00523914999997</v>
      </c>
      <c r="F347" s="22">
        <v>615.48368859000004</v>
      </c>
      <c r="G347" s="22">
        <v>608.08752360999995</v>
      </c>
      <c r="H347" s="22">
        <v>596.28064960999995</v>
      </c>
      <c r="I347" s="22">
        <v>562.15970245000005</v>
      </c>
      <c r="J347" s="22">
        <v>499.85202665999998</v>
      </c>
      <c r="K347" s="22">
        <v>465.90023839000003</v>
      </c>
      <c r="L347" s="22">
        <v>453.09412408999998</v>
      </c>
      <c r="M347" s="22">
        <v>444.29107242999999</v>
      </c>
      <c r="N347" s="22">
        <v>436.37555748</v>
      </c>
      <c r="O347" s="22">
        <v>434.64921224</v>
      </c>
      <c r="P347" s="22">
        <v>453.14052365999999</v>
      </c>
      <c r="Q347" s="22">
        <v>446.20127431999998</v>
      </c>
      <c r="R347" s="22">
        <v>446.71890966000001</v>
      </c>
      <c r="S347" s="22">
        <v>448.25162763999998</v>
      </c>
      <c r="T347" s="22">
        <v>454.43991118999998</v>
      </c>
      <c r="U347" s="22">
        <v>447.42062025000001</v>
      </c>
      <c r="V347" s="22">
        <v>455.22420935999997</v>
      </c>
      <c r="W347" s="22">
        <v>450.86762778000002</v>
      </c>
      <c r="X347" s="22">
        <v>449.8011381</v>
      </c>
      <c r="Y347" s="22">
        <v>465.04845534999998</v>
      </c>
    </row>
    <row r="348" spans="1:25" x14ac:dyDescent="0.3">
      <c r="A348" s="23">
        <v>42617</v>
      </c>
      <c r="B348" s="22">
        <v>495.76642234000002</v>
      </c>
      <c r="C348" s="22">
        <v>532.71378326000001</v>
      </c>
      <c r="D348" s="22">
        <v>551.81942549999997</v>
      </c>
      <c r="E348" s="22">
        <v>566.11774627</v>
      </c>
      <c r="F348" s="22">
        <v>576.6552385</v>
      </c>
      <c r="G348" s="22">
        <v>575.06566730999998</v>
      </c>
      <c r="H348" s="22">
        <v>562.47605659999999</v>
      </c>
      <c r="I348" s="22">
        <v>544.45955504000005</v>
      </c>
      <c r="J348" s="22">
        <v>476.38636554999999</v>
      </c>
      <c r="K348" s="22">
        <v>419.70929432999998</v>
      </c>
      <c r="L348" s="22">
        <v>394.03103311000001</v>
      </c>
      <c r="M348" s="22">
        <v>420.67826910000002</v>
      </c>
      <c r="N348" s="22">
        <v>410.17753554000001</v>
      </c>
      <c r="O348" s="22">
        <v>406.00894653</v>
      </c>
      <c r="P348" s="22">
        <v>399.43839215000003</v>
      </c>
      <c r="Q348" s="22">
        <v>397.56574781</v>
      </c>
      <c r="R348" s="22">
        <v>396.86510269000001</v>
      </c>
      <c r="S348" s="22">
        <v>394.77470400999999</v>
      </c>
      <c r="T348" s="22">
        <v>396.68567596000003</v>
      </c>
      <c r="U348" s="22">
        <v>395.65451336000001</v>
      </c>
      <c r="V348" s="22">
        <v>422.18082616999999</v>
      </c>
      <c r="W348" s="22">
        <v>422.81418579000001</v>
      </c>
      <c r="X348" s="22">
        <v>414.27587985999997</v>
      </c>
      <c r="Y348" s="22">
        <v>436.33513033999998</v>
      </c>
    </row>
    <row r="349" spans="1:25" x14ac:dyDescent="0.3">
      <c r="A349" s="23">
        <v>42618</v>
      </c>
      <c r="B349" s="22">
        <v>496.37123369</v>
      </c>
      <c r="C349" s="22">
        <v>543.07773911000004</v>
      </c>
      <c r="D349" s="22">
        <v>561.21080757000004</v>
      </c>
      <c r="E349" s="22">
        <v>576.8650414</v>
      </c>
      <c r="F349" s="22">
        <v>578.75550539000005</v>
      </c>
      <c r="G349" s="22">
        <v>567.47657320999997</v>
      </c>
      <c r="H349" s="22">
        <v>539.78301134000003</v>
      </c>
      <c r="I349" s="22">
        <v>495.41318575000003</v>
      </c>
      <c r="J349" s="22">
        <v>458.24394023000002</v>
      </c>
      <c r="K349" s="22">
        <v>455.25072469000003</v>
      </c>
      <c r="L349" s="22">
        <v>442.86394802000001</v>
      </c>
      <c r="M349" s="22">
        <v>444.14327630000003</v>
      </c>
      <c r="N349" s="22">
        <v>437.59050328000001</v>
      </c>
      <c r="O349" s="22">
        <v>440.189593</v>
      </c>
      <c r="P349" s="22">
        <v>462.04946082999999</v>
      </c>
      <c r="Q349" s="22">
        <v>477.40169728000001</v>
      </c>
      <c r="R349" s="22">
        <v>487.45222111999999</v>
      </c>
      <c r="S349" s="22">
        <v>485.16497314999998</v>
      </c>
      <c r="T349" s="22">
        <v>483.80370957000002</v>
      </c>
      <c r="U349" s="22">
        <v>493.26464677000001</v>
      </c>
      <c r="V349" s="22">
        <v>490.00466334999999</v>
      </c>
      <c r="W349" s="22">
        <v>480.21597276</v>
      </c>
      <c r="X349" s="22">
        <v>474.38221463999997</v>
      </c>
      <c r="Y349" s="22">
        <v>487.14803269999999</v>
      </c>
    </row>
    <row r="350" spans="1:25" x14ac:dyDescent="0.3">
      <c r="A350" s="23">
        <v>42619</v>
      </c>
      <c r="B350" s="22">
        <v>491.07090127999999</v>
      </c>
      <c r="C350" s="22">
        <v>546.59800772000006</v>
      </c>
      <c r="D350" s="22">
        <v>583.73652873000003</v>
      </c>
      <c r="E350" s="22">
        <v>600.28903503000004</v>
      </c>
      <c r="F350" s="22">
        <v>601.62896585999999</v>
      </c>
      <c r="G350" s="22">
        <v>585.87545536000005</v>
      </c>
      <c r="H350" s="22">
        <v>541.36807308000004</v>
      </c>
      <c r="I350" s="22">
        <v>466.12881869</v>
      </c>
      <c r="J350" s="22">
        <v>410.99746107999999</v>
      </c>
      <c r="K350" s="22">
        <v>402.99448529</v>
      </c>
      <c r="L350" s="22">
        <v>407.34513573999999</v>
      </c>
      <c r="M350" s="22">
        <v>425.64054759999999</v>
      </c>
      <c r="N350" s="22">
        <v>413.14051594</v>
      </c>
      <c r="O350" s="22">
        <v>416.78026548000003</v>
      </c>
      <c r="P350" s="22">
        <v>416.44768570000002</v>
      </c>
      <c r="Q350" s="22">
        <v>418.16837648000001</v>
      </c>
      <c r="R350" s="22">
        <v>419.41471846000002</v>
      </c>
      <c r="S350" s="22">
        <v>416.26685772000002</v>
      </c>
      <c r="T350" s="22">
        <v>421.87462161000002</v>
      </c>
      <c r="U350" s="22">
        <v>435.85815688000002</v>
      </c>
      <c r="V350" s="22">
        <v>461.94359091000001</v>
      </c>
      <c r="W350" s="22">
        <v>453.50656409999999</v>
      </c>
      <c r="X350" s="22">
        <v>415.80793082999998</v>
      </c>
      <c r="Y350" s="22">
        <v>432.63919129999999</v>
      </c>
    </row>
    <row r="351" spans="1:25" x14ac:dyDescent="0.3">
      <c r="A351" s="23">
        <v>42620</v>
      </c>
      <c r="B351" s="22">
        <v>500.89409957999999</v>
      </c>
      <c r="C351" s="22">
        <v>553.82287258999997</v>
      </c>
      <c r="D351" s="22">
        <v>581.80283055999996</v>
      </c>
      <c r="E351" s="22">
        <v>597.61957139000003</v>
      </c>
      <c r="F351" s="22">
        <v>602.5139557</v>
      </c>
      <c r="G351" s="22">
        <v>588.22220119999997</v>
      </c>
      <c r="H351" s="22">
        <v>545.45319121</v>
      </c>
      <c r="I351" s="22">
        <v>497.62497896000002</v>
      </c>
      <c r="J351" s="22">
        <v>463.18246958999998</v>
      </c>
      <c r="K351" s="22">
        <v>472.96146633000001</v>
      </c>
      <c r="L351" s="22">
        <v>459.62192511000001</v>
      </c>
      <c r="M351" s="22">
        <v>489.77727850000002</v>
      </c>
      <c r="N351" s="22">
        <v>468.53569238</v>
      </c>
      <c r="O351" s="22">
        <v>474.11379540000001</v>
      </c>
      <c r="P351" s="22">
        <v>455.57560044000002</v>
      </c>
      <c r="Q351" s="22">
        <v>433.12911358999997</v>
      </c>
      <c r="R351" s="22">
        <v>513.41948299000001</v>
      </c>
      <c r="S351" s="22">
        <v>475.96337218000002</v>
      </c>
      <c r="T351" s="22">
        <v>481.06377795999998</v>
      </c>
      <c r="U351" s="22">
        <v>492.31139732000003</v>
      </c>
      <c r="V351" s="22">
        <v>514.54312511000001</v>
      </c>
      <c r="W351" s="22">
        <v>463.93416987000001</v>
      </c>
      <c r="X351" s="22">
        <v>434.23997151999998</v>
      </c>
      <c r="Y351" s="22">
        <v>458.61223158000001</v>
      </c>
    </row>
    <row r="352" spans="1:25" x14ac:dyDescent="0.3">
      <c r="A352" s="23">
        <v>42621</v>
      </c>
      <c r="B352" s="22">
        <v>498.04859097000002</v>
      </c>
      <c r="C352" s="22">
        <v>544.06662301999995</v>
      </c>
      <c r="D352" s="22">
        <v>579.86113071</v>
      </c>
      <c r="E352" s="22">
        <v>594.94149785000002</v>
      </c>
      <c r="F352" s="22">
        <v>599.52455554999995</v>
      </c>
      <c r="G352" s="22">
        <v>602.73989677999998</v>
      </c>
      <c r="H352" s="22">
        <v>581.09181650000005</v>
      </c>
      <c r="I352" s="22">
        <v>535.46315187000005</v>
      </c>
      <c r="J352" s="22">
        <v>470.93368038</v>
      </c>
      <c r="K352" s="22">
        <v>424.24335583999999</v>
      </c>
      <c r="L352" s="22">
        <v>392.71513139000001</v>
      </c>
      <c r="M352" s="22">
        <v>419.11878371</v>
      </c>
      <c r="N352" s="22">
        <v>435.32567908999999</v>
      </c>
      <c r="O352" s="22">
        <v>440.64679305999999</v>
      </c>
      <c r="P352" s="22">
        <v>431.66092350999998</v>
      </c>
      <c r="Q352" s="22">
        <v>432.38292627999999</v>
      </c>
      <c r="R352" s="22">
        <v>432.07252053000002</v>
      </c>
      <c r="S352" s="22">
        <v>378.67791076999998</v>
      </c>
      <c r="T352" s="22">
        <v>382.40244832000002</v>
      </c>
      <c r="U352" s="22">
        <v>395.17429498000001</v>
      </c>
      <c r="V352" s="22">
        <v>419.44648554000003</v>
      </c>
      <c r="W352" s="22">
        <v>414.51277554000001</v>
      </c>
      <c r="X352" s="22">
        <v>397.24059317000001</v>
      </c>
      <c r="Y352" s="22">
        <v>432.15506856000002</v>
      </c>
    </row>
    <row r="353" spans="1:25" x14ac:dyDescent="0.3">
      <c r="A353" s="23">
        <v>42622</v>
      </c>
      <c r="B353" s="22">
        <v>502.78101563000001</v>
      </c>
      <c r="C353" s="22">
        <v>550.21970206000003</v>
      </c>
      <c r="D353" s="22">
        <v>591.52529686000003</v>
      </c>
      <c r="E353" s="22">
        <v>607.58692172999997</v>
      </c>
      <c r="F353" s="22">
        <v>607.88189212999998</v>
      </c>
      <c r="G353" s="22">
        <v>592.10073793000004</v>
      </c>
      <c r="H353" s="22">
        <v>542.26505573999998</v>
      </c>
      <c r="I353" s="22">
        <v>477.47360990999999</v>
      </c>
      <c r="J353" s="22">
        <v>417.97605235999998</v>
      </c>
      <c r="K353" s="22">
        <v>394.43382614000001</v>
      </c>
      <c r="L353" s="22">
        <v>393.16196465000002</v>
      </c>
      <c r="M353" s="22">
        <v>374.59450224</v>
      </c>
      <c r="N353" s="22">
        <v>367.49816549000002</v>
      </c>
      <c r="O353" s="22">
        <v>371.30854747000001</v>
      </c>
      <c r="P353" s="22">
        <v>366.16688713000002</v>
      </c>
      <c r="Q353" s="22">
        <v>416.21979063999999</v>
      </c>
      <c r="R353" s="22">
        <v>468.99194570999998</v>
      </c>
      <c r="S353" s="22">
        <v>424.16399109000002</v>
      </c>
      <c r="T353" s="22">
        <v>383.26622802999998</v>
      </c>
      <c r="U353" s="22">
        <v>377.44407809</v>
      </c>
      <c r="V353" s="22">
        <v>383.64637625</v>
      </c>
      <c r="W353" s="22">
        <v>377.98733569000001</v>
      </c>
      <c r="X353" s="22">
        <v>379.1854151</v>
      </c>
      <c r="Y353" s="22">
        <v>435.71909670000002</v>
      </c>
    </row>
    <row r="354" spans="1:25" x14ac:dyDescent="0.3">
      <c r="A354" s="23">
        <v>42623</v>
      </c>
      <c r="B354" s="22">
        <v>509.50576699999999</v>
      </c>
      <c r="C354" s="22">
        <v>558.87764028000004</v>
      </c>
      <c r="D354" s="22">
        <v>591.68015938999997</v>
      </c>
      <c r="E354" s="22">
        <v>596.05030142999999</v>
      </c>
      <c r="F354" s="22">
        <v>596.77508515</v>
      </c>
      <c r="G354" s="22">
        <v>592.58063143000004</v>
      </c>
      <c r="H354" s="22">
        <v>574.94889424999997</v>
      </c>
      <c r="I354" s="22">
        <v>541.79914788999997</v>
      </c>
      <c r="J354" s="22">
        <v>461.55466267000003</v>
      </c>
      <c r="K354" s="22">
        <v>408.47633295000003</v>
      </c>
      <c r="L354" s="22">
        <v>382.79579165000001</v>
      </c>
      <c r="M354" s="22">
        <v>370.49474669</v>
      </c>
      <c r="N354" s="22">
        <v>388.94540658</v>
      </c>
      <c r="O354" s="22">
        <v>383.70803279</v>
      </c>
      <c r="P354" s="22">
        <v>402.10916570000001</v>
      </c>
      <c r="Q354" s="22">
        <v>408.97918450999998</v>
      </c>
      <c r="R354" s="22">
        <v>410.57316601999997</v>
      </c>
      <c r="S354" s="22">
        <v>415.39642044999999</v>
      </c>
      <c r="T354" s="22">
        <v>398.34449056</v>
      </c>
      <c r="U354" s="22">
        <v>385.69798180999999</v>
      </c>
      <c r="V354" s="22">
        <v>381.97686176000002</v>
      </c>
      <c r="W354" s="22">
        <v>377.42283556000001</v>
      </c>
      <c r="X354" s="22">
        <v>410.08976474999997</v>
      </c>
      <c r="Y354" s="22">
        <v>453.97399231999998</v>
      </c>
    </row>
    <row r="355" spans="1:25" x14ac:dyDescent="0.3">
      <c r="A355" s="23">
        <v>42624</v>
      </c>
      <c r="B355" s="22">
        <v>483.21114562999998</v>
      </c>
      <c r="C355" s="22">
        <v>535.88413197</v>
      </c>
      <c r="D355" s="22">
        <v>574.96425101</v>
      </c>
      <c r="E355" s="22">
        <v>588.12686082000005</v>
      </c>
      <c r="F355" s="22">
        <v>587.48159766000003</v>
      </c>
      <c r="G355" s="22">
        <v>585.39688503000002</v>
      </c>
      <c r="H355" s="22">
        <v>573.35540437999998</v>
      </c>
      <c r="I355" s="22">
        <v>539.16666959999998</v>
      </c>
      <c r="J355" s="22">
        <v>470.76971695999998</v>
      </c>
      <c r="K355" s="22">
        <v>424.80129761000001</v>
      </c>
      <c r="L355" s="22">
        <v>405.75953305000002</v>
      </c>
      <c r="M355" s="22">
        <v>436.28765026999997</v>
      </c>
      <c r="N355" s="22">
        <v>431.90057008999997</v>
      </c>
      <c r="O355" s="22">
        <v>429.19640337999999</v>
      </c>
      <c r="P355" s="22">
        <v>442.77317293999999</v>
      </c>
      <c r="Q355" s="22">
        <v>439.22523526999998</v>
      </c>
      <c r="R355" s="22">
        <v>435.26502305999998</v>
      </c>
      <c r="S355" s="22">
        <v>444.20316867999998</v>
      </c>
      <c r="T355" s="22">
        <v>431.92674971000002</v>
      </c>
      <c r="U355" s="22">
        <v>390.80622381000001</v>
      </c>
      <c r="V355" s="22">
        <v>422.21297496</v>
      </c>
      <c r="W355" s="22">
        <v>451.91496289999998</v>
      </c>
      <c r="X355" s="22">
        <v>424.90845654999998</v>
      </c>
      <c r="Y355" s="22">
        <v>436.11094285000001</v>
      </c>
    </row>
    <row r="356" spans="1:25" x14ac:dyDescent="0.3">
      <c r="A356" s="23">
        <v>42625</v>
      </c>
      <c r="B356" s="22">
        <v>474.88887080000001</v>
      </c>
      <c r="C356" s="22">
        <v>525.85223632999998</v>
      </c>
      <c r="D356" s="22">
        <v>551.53740074999996</v>
      </c>
      <c r="E356" s="22">
        <v>563.83554966999998</v>
      </c>
      <c r="F356" s="22">
        <v>561.53319928999997</v>
      </c>
      <c r="G356" s="22">
        <v>547.03839047999998</v>
      </c>
      <c r="H356" s="22">
        <v>495.43463245999999</v>
      </c>
      <c r="I356" s="22">
        <v>436.92450702999997</v>
      </c>
      <c r="J356" s="22">
        <v>401.82774409000001</v>
      </c>
      <c r="K356" s="22">
        <v>399.59190398999999</v>
      </c>
      <c r="L356" s="22">
        <v>389.83332803000002</v>
      </c>
      <c r="M356" s="22">
        <v>381.27334753000002</v>
      </c>
      <c r="N356" s="22">
        <v>376.16311205</v>
      </c>
      <c r="O356" s="22">
        <v>378.07023299999997</v>
      </c>
      <c r="P356" s="22">
        <v>386.25481137000003</v>
      </c>
      <c r="Q356" s="22">
        <v>382.07275378000003</v>
      </c>
      <c r="R356" s="22">
        <v>382.77740301</v>
      </c>
      <c r="S356" s="22">
        <v>380.71867795999998</v>
      </c>
      <c r="T356" s="22">
        <v>385.65590393999997</v>
      </c>
      <c r="U356" s="22">
        <v>393.39106902999998</v>
      </c>
      <c r="V356" s="22">
        <v>407.56501169000001</v>
      </c>
      <c r="W356" s="22">
        <v>380.48904608999999</v>
      </c>
      <c r="X356" s="22">
        <v>365.20000233000002</v>
      </c>
      <c r="Y356" s="22">
        <v>401.46766143999997</v>
      </c>
    </row>
    <row r="357" spans="1:25" x14ac:dyDescent="0.3">
      <c r="A357" s="23">
        <v>42626</v>
      </c>
      <c r="B357" s="22">
        <v>490.63420802000002</v>
      </c>
      <c r="C357" s="22">
        <v>537.82576363999999</v>
      </c>
      <c r="D357" s="22">
        <v>562.38039483</v>
      </c>
      <c r="E357" s="22">
        <v>595.67488686000002</v>
      </c>
      <c r="F357" s="22">
        <v>597.43136086000004</v>
      </c>
      <c r="G357" s="22">
        <v>586.41488939999999</v>
      </c>
      <c r="H357" s="22">
        <v>535.19099974999995</v>
      </c>
      <c r="I357" s="22">
        <v>491.21283020999999</v>
      </c>
      <c r="J357" s="22">
        <v>478.86803918999999</v>
      </c>
      <c r="K357" s="22">
        <v>428.22367924000002</v>
      </c>
      <c r="L357" s="22">
        <v>420.37747057000001</v>
      </c>
      <c r="M357" s="22">
        <v>455.58347791</v>
      </c>
      <c r="N357" s="22">
        <v>451.39236782</v>
      </c>
      <c r="O357" s="22">
        <v>454.25194651999999</v>
      </c>
      <c r="P357" s="22">
        <v>443.99310596999999</v>
      </c>
      <c r="Q357" s="22">
        <v>441.03070694000002</v>
      </c>
      <c r="R357" s="22">
        <v>438.74687075000003</v>
      </c>
      <c r="S357" s="22">
        <v>445.17506423999998</v>
      </c>
      <c r="T357" s="22">
        <v>454.49181847</v>
      </c>
      <c r="U357" s="22">
        <v>467.12272660000002</v>
      </c>
      <c r="V357" s="22">
        <v>447.04306812999999</v>
      </c>
      <c r="W357" s="22">
        <v>437.13664490000002</v>
      </c>
      <c r="X357" s="22">
        <v>466.21865974000002</v>
      </c>
      <c r="Y357" s="22">
        <v>476.25622564999998</v>
      </c>
    </row>
    <row r="358" spans="1:25" x14ac:dyDescent="0.3">
      <c r="A358" s="23">
        <v>42627</v>
      </c>
      <c r="B358" s="22">
        <v>529.00815177000004</v>
      </c>
      <c r="C358" s="22">
        <v>580.07602285999997</v>
      </c>
      <c r="D358" s="22">
        <v>615.78886764000003</v>
      </c>
      <c r="E358" s="22">
        <v>631.08215422000001</v>
      </c>
      <c r="F358" s="22">
        <v>631.95582646000003</v>
      </c>
      <c r="G358" s="22">
        <v>617.13963719000003</v>
      </c>
      <c r="H358" s="22">
        <v>571.01691960000005</v>
      </c>
      <c r="I358" s="22">
        <v>499.14812761000002</v>
      </c>
      <c r="J358" s="22">
        <v>442.37693025999999</v>
      </c>
      <c r="K358" s="22">
        <v>418.62081388000001</v>
      </c>
      <c r="L358" s="22">
        <v>401.54949216</v>
      </c>
      <c r="M358" s="22">
        <v>395.82499840999998</v>
      </c>
      <c r="N358" s="22">
        <v>425.80067896999998</v>
      </c>
      <c r="O358" s="22">
        <v>425.60976475000001</v>
      </c>
      <c r="P358" s="22">
        <v>433.40045984</v>
      </c>
      <c r="Q358" s="22">
        <v>416.40225831999999</v>
      </c>
      <c r="R358" s="22">
        <v>400.11125040000002</v>
      </c>
      <c r="S358" s="22">
        <v>384.74654899000001</v>
      </c>
      <c r="T358" s="22">
        <v>378.38187075000002</v>
      </c>
      <c r="U358" s="22">
        <v>375.67021297999997</v>
      </c>
      <c r="V358" s="22">
        <v>382.22239392</v>
      </c>
      <c r="W358" s="22">
        <v>370.03097013000001</v>
      </c>
      <c r="X358" s="22">
        <v>388.87900155</v>
      </c>
      <c r="Y358" s="22">
        <v>460.17318595</v>
      </c>
    </row>
    <row r="359" spans="1:25" x14ac:dyDescent="0.3">
      <c r="A359" s="23">
        <v>42628</v>
      </c>
      <c r="B359" s="22">
        <v>536.99548881999999</v>
      </c>
      <c r="C359" s="22">
        <v>589.93653154000003</v>
      </c>
      <c r="D359" s="22">
        <v>620.94234091999999</v>
      </c>
      <c r="E359" s="22">
        <v>635.41103081999995</v>
      </c>
      <c r="F359" s="22">
        <v>634.98235535000003</v>
      </c>
      <c r="G359" s="22">
        <v>618.82458119</v>
      </c>
      <c r="H359" s="22">
        <v>566.81007951000004</v>
      </c>
      <c r="I359" s="22">
        <v>495.09344612000001</v>
      </c>
      <c r="J359" s="22">
        <v>442.91864837999998</v>
      </c>
      <c r="K359" s="22">
        <v>424.08044622</v>
      </c>
      <c r="L359" s="22">
        <v>393.83426223999999</v>
      </c>
      <c r="M359" s="22">
        <v>386.73213952999998</v>
      </c>
      <c r="N359" s="22">
        <v>418.05296191999997</v>
      </c>
      <c r="O359" s="22">
        <v>418.72779974000002</v>
      </c>
      <c r="P359" s="22">
        <v>428.19995734999998</v>
      </c>
      <c r="Q359" s="22">
        <v>434.46351006999998</v>
      </c>
      <c r="R359" s="22">
        <v>419.73129729999999</v>
      </c>
      <c r="S359" s="22">
        <v>412.50817764999999</v>
      </c>
      <c r="T359" s="22">
        <v>397.41318580000001</v>
      </c>
      <c r="U359" s="22">
        <v>381.94839113</v>
      </c>
      <c r="V359" s="22">
        <v>390.66503569999998</v>
      </c>
      <c r="W359" s="22">
        <v>378.88947180999997</v>
      </c>
      <c r="X359" s="22">
        <v>407.94936792999999</v>
      </c>
      <c r="Y359" s="22">
        <v>483.98269134999998</v>
      </c>
    </row>
    <row r="360" spans="1:25" x14ac:dyDescent="0.3">
      <c r="A360" s="23">
        <v>42629</v>
      </c>
      <c r="B360" s="22">
        <v>542.75668828000005</v>
      </c>
      <c r="C360" s="22">
        <v>568.24556859999996</v>
      </c>
      <c r="D360" s="22">
        <v>592.67395033000003</v>
      </c>
      <c r="E360" s="22">
        <v>601.41446583000004</v>
      </c>
      <c r="F360" s="22">
        <v>599.49752716</v>
      </c>
      <c r="G360" s="22">
        <v>589.44031996000001</v>
      </c>
      <c r="H360" s="22">
        <v>538.31946366</v>
      </c>
      <c r="I360" s="22">
        <v>470.05217791000001</v>
      </c>
      <c r="J360" s="22">
        <v>436.74729199000001</v>
      </c>
      <c r="K360" s="22">
        <v>399.66755714999999</v>
      </c>
      <c r="L360" s="22">
        <v>379.60017542000003</v>
      </c>
      <c r="M360" s="22">
        <v>359.17992329999998</v>
      </c>
      <c r="N360" s="22">
        <v>365.71569966999999</v>
      </c>
      <c r="O360" s="22">
        <v>363.84879158000001</v>
      </c>
      <c r="P360" s="22">
        <v>365.26975971000002</v>
      </c>
      <c r="Q360" s="22">
        <v>369.53143813000003</v>
      </c>
      <c r="R360" s="22">
        <v>374.78100119999999</v>
      </c>
      <c r="S360" s="22">
        <v>374.00880187000001</v>
      </c>
      <c r="T360" s="22">
        <v>368.77144600000003</v>
      </c>
      <c r="U360" s="22">
        <v>363.66083510999999</v>
      </c>
      <c r="V360" s="22">
        <v>369.85414657000001</v>
      </c>
      <c r="W360" s="22">
        <v>352.57718183999998</v>
      </c>
      <c r="X360" s="22">
        <v>369.23068129000001</v>
      </c>
      <c r="Y360" s="22">
        <v>447.29041935999999</v>
      </c>
    </row>
    <row r="361" spans="1:25" x14ac:dyDescent="0.3">
      <c r="A361" s="23">
        <v>42630</v>
      </c>
      <c r="B361" s="22">
        <v>512.31824740000002</v>
      </c>
      <c r="C361" s="22">
        <v>566.63481445000002</v>
      </c>
      <c r="D361" s="22">
        <v>597.42834152</v>
      </c>
      <c r="E361" s="22">
        <v>603.96847017000005</v>
      </c>
      <c r="F361" s="22">
        <v>606.93370574999994</v>
      </c>
      <c r="G361" s="22">
        <v>602.82955958000002</v>
      </c>
      <c r="H361" s="22">
        <v>585.03659158999994</v>
      </c>
      <c r="I361" s="22">
        <v>535.60871973999997</v>
      </c>
      <c r="J361" s="22">
        <v>465.43222443000002</v>
      </c>
      <c r="K361" s="22">
        <v>414.47899106</v>
      </c>
      <c r="L361" s="22">
        <v>382.00916124000003</v>
      </c>
      <c r="M361" s="22">
        <v>385.13453191000002</v>
      </c>
      <c r="N361" s="22">
        <v>394.54878782999998</v>
      </c>
      <c r="O361" s="22">
        <v>399.93817576999999</v>
      </c>
      <c r="P361" s="22">
        <v>402.71315164999999</v>
      </c>
      <c r="Q361" s="22">
        <v>404.62175781000002</v>
      </c>
      <c r="R361" s="22">
        <v>413.19020578999999</v>
      </c>
      <c r="S361" s="22">
        <v>411.71286638999999</v>
      </c>
      <c r="T361" s="22">
        <v>405.73882213000002</v>
      </c>
      <c r="U361" s="22">
        <v>390.97246404999999</v>
      </c>
      <c r="V361" s="22">
        <v>386.47774262000001</v>
      </c>
      <c r="W361" s="22">
        <v>377.75560468999998</v>
      </c>
      <c r="X361" s="22">
        <v>406.78146362000001</v>
      </c>
      <c r="Y361" s="22">
        <v>444.91819555000001</v>
      </c>
    </row>
    <row r="362" spans="1:25" x14ac:dyDescent="0.3">
      <c r="A362" s="23">
        <v>42631</v>
      </c>
      <c r="B362" s="22">
        <v>504.34650568000001</v>
      </c>
      <c r="C362" s="22">
        <v>554.63939669000001</v>
      </c>
      <c r="D362" s="22">
        <v>578.18546034999997</v>
      </c>
      <c r="E362" s="22">
        <v>590.23775122999996</v>
      </c>
      <c r="F362" s="22">
        <v>594.38237701000003</v>
      </c>
      <c r="G362" s="22">
        <v>597.30309975</v>
      </c>
      <c r="H362" s="22">
        <v>580.71568846000002</v>
      </c>
      <c r="I362" s="22">
        <v>542.80043765000005</v>
      </c>
      <c r="J362" s="22">
        <v>470.12445035000002</v>
      </c>
      <c r="K362" s="22">
        <v>374.48292264999998</v>
      </c>
      <c r="L362" s="22">
        <v>319.86803565000002</v>
      </c>
      <c r="M362" s="22">
        <v>304.25519981999997</v>
      </c>
      <c r="N362" s="22">
        <v>302.82408982999999</v>
      </c>
      <c r="O362" s="22">
        <v>318.62781330000001</v>
      </c>
      <c r="P362" s="22">
        <v>329.28496616000001</v>
      </c>
      <c r="Q362" s="22">
        <v>332.23392529</v>
      </c>
      <c r="R362" s="22">
        <v>331.40386690999998</v>
      </c>
      <c r="S362" s="22">
        <v>330.06666745000001</v>
      </c>
      <c r="T362" s="22">
        <v>346.94944569</v>
      </c>
      <c r="U362" s="22">
        <v>401.18015408000002</v>
      </c>
      <c r="V362" s="22">
        <v>428.22849374999998</v>
      </c>
      <c r="W362" s="22">
        <v>416.70081743999998</v>
      </c>
      <c r="X362" s="22">
        <v>420.50180487</v>
      </c>
      <c r="Y362" s="22">
        <v>423.53535769000001</v>
      </c>
    </row>
    <row r="363" spans="1:25" x14ac:dyDescent="0.3">
      <c r="A363" s="23">
        <v>42632</v>
      </c>
      <c r="B363" s="22">
        <v>475.13383992000001</v>
      </c>
      <c r="C363" s="22">
        <v>531.53793015999997</v>
      </c>
      <c r="D363" s="22">
        <v>563.18841465000003</v>
      </c>
      <c r="E363" s="22">
        <v>565.29885478999995</v>
      </c>
      <c r="F363" s="22">
        <v>571.92159031000006</v>
      </c>
      <c r="G363" s="22">
        <v>556.11246172999995</v>
      </c>
      <c r="H363" s="22">
        <v>498.89790212999998</v>
      </c>
      <c r="I363" s="22">
        <v>435.56018949000003</v>
      </c>
      <c r="J363" s="22">
        <v>410.45663119</v>
      </c>
      <c r="K363" s="22">
        <v>406.30576869999999</v>
      </c>
      <c r="L363" s="22">
        <v>410.22845008000002</v>
      </c>
      <c r="M363" s="22">
        <v>409.09109525000002</v>
      </c>
      <c r="N363" s="22">
        <v>402.94204674999997</v>
      </c>
      <c r="O363" s="22">
        <v>405.45538965999998</v>
      </c>
      <c r="P363" s="22">
        <v>398.88920263</v>
      </c>
      <c r="Q363" s="22">
        <v>405.31945970999999</v>
      </c>
      <c r="R363" s="22">
        <v>404.61615982000001</v>
      </c>
      <c r="S363" s="22">
        <v>395.57520383000002</v>
      </c>
      <c r="T363" s="22">
        <v>410.25395529999997</v>
      </c>
      <c r="U363" s="22">
        <v>437.90827837</v>
      </c>
      <c r="V363" s="22">
        <v>454.61103379000002</v>
      </c>
      <c r="W363" s="22">
        <v>430.90759100999998</v>
      </c>
      <c r="X363" s="22">
        <v>384.79636739</v>
      </c>
      <c r="Y363" s="22">
        <v>378.76972274000002</v>
      </c>
    </row>
    <row r="364" spans="1:25" x14ac:dyDescent="0.3">
      <c r="A364" s="23">
        <v>42633</v>
      </c>
      <c r="B364" s="22">
        <v>432.27481222</v>
      </c>
      <c r="C364" s="22">
        <v>491.41606729</v>
      </c>
      <c r="D364" s="22">
        <v>519.16111032000003</v>
      </c>
      <c r="E364" s="22">
        <v>528.26397505</v>
      </c>
      <c r="F364" s="22">
        <v>524.17029481999998</v>
      </c>
      <c r="G364" s="22">
        <v>558.64400805000002</v>
      </c>
      <c r="H364" s="22">
        <v>502.49920881999998</v>
      </c>
      <c r="I364" s="22">
        <v>432.41282729</v>
      </c>
      <c r="J364" s="22">
        <v>398.76092082999998</v>
      </c>
      <c r="K364" s="22">
        <v>395.17879792000002</v>
      </c>
      <c r="L364" s="22">
        <v>388.62053300000002</v>
      </c>
      <c r="M364" s="22">
        <v>387.36412271</v>
      </c>
      <c r="N364" s="22">
        <v>383.68479707</v>
      </c>
      <c r="O364" s="22">
        <v>381.69609901000001</v>
      </c>
      <c r="P364" s="22">
        <v>382.79913283000002</v>
      </c>
      <c r="Q364" s="22">
        <v>386.29381773</v>
      </c>
      <c r="R364" s="22">
        <v>386.52297437999999</v>
      </c>
      <c r="S364" s="22">
        <v>386.41196796999998</v>
      </c>
      <c r="T364" s="22">
        <v>393.53630723999999</v>
      </c>
      <c r="U364" s="22">
        <v>407.64572086999999</v>
      </c>
      <c r="V364" s="22">
        <v>414.32063340000002</v>
      </c>
      <c r="W364" s="22">
        <v>396.61259367000002</v>
      </c>
      <c r="X364" s="22">
        <v>397.66965553</v>
      </c>
      <c r="Y364" s="22">
        <v>448.91608889000003</v>
      </c>
    </row>
    <row r="365" spans="1:25" x14ac:dyDescent="0.3">
      <c r="A365" s="23">
        <v>42634</v>
      </c>
      <c r="B365" s="22">
        <v>453.77470240000002</v>
      </c>
      <c r="C365" s="22">
        <v>519.84757876000003</v>
      </c>
      <c r="D365" s="22">
        <v>546.92970179999998</v>
      </c>
      <c r="E365" s="22">
        <v>556.67042378999997</v>
      </c>
      <c r="F365" s="22">
        <v>556.23303052000006</v>
      </c>
      <c r="G365" s="22">
        <v>537.07599527000002</v>
      </c>
      <c r="H365" s="22">
        <v>481.13232183000002</v>
      </c>
      <c r="I365" s="22">
        <v>417.08307632999998</v>
      </c>
      <c r="J365" s="22">
        <v>394.82816342000001</v>
      </c>
      <c r="K365" s="22">
        <v>393.1587328</v>
      </c>
      <c r="L365" s="22">
        <v>390.94326382000003</v>
      </c>
      <c r="M365" s="22">
        <v>393.19635125999997</v>
      </c>
      <c r="N365" s="22">
        <v>387.76725247000002</v>
      </c>
      <c r="O365" s="22">
        <v>388.14123003999998</v>
      </c>
      <c r="P365" s="22">
        <v>382.67069387999999</v>
      </c>
      <c r="Q365" s="22">
        <v>384.29772334</v>
      </c>
      <c r="R365" s="22">
        <v>381.68657230000002</v>
      </c>
      <c r="S365" s="22">
        <v>379.41411198999998</v>
      </c>
      <c r="T365" s="22">
        <v>389.15111424999998</v>
      </c>
      <c r="U365" s="22">
        <v>423.30128503999998</v>
      </c>
      <c r="V365" s="22">
        <v>410.54681663999997</v>
      </c>
      <c r="W365" s="22">
        <v>397.36689285</v>
      </c>
      <c r="X365" s="22">
        <v>400.06335152000003</v>
      </c>
      <c r="Y365" s="22">
        <v>437.20646902999999</v>
      </c>
    </row>
    <row r="366" spans="1:25" x14ac:dyDescent="0.3">
      <c r="A366" s="23">
        <v>42635</v>
      </c>
      <c r="B366" s="22">
        <v>522.77381206999996</v>
      </c>
      <c r="C366" s="22">
        <v>563.99385993999999</v>
      </c>
      <c r="D366" s="22">
        <v>593.67150493999998</v>
      </c>
      <c r="E366" s="22">
        <v>597.17447186000004</v>
      </c>
      <c r="F366" s="22">
        <v>597.41567724000004</v>
      </c>
      <c r="G366" s="22">
        <v>576.75450488000001</v>
      </c>
      <c r="H366" s="22">
        <v>541.06230605999997</v>
      </c>
      <c r="I366" s="22">
        <v>477.00438064000002</v>
      </c>
      <c r="J366" s="22">
        <v>456.91866092999999</v>
      </c>
      <c r="K366" s="22">
        <v>460.89486447000002</v>
      </c>
      <c r="L366" s="22">
        <v>460.23342908000001</v>
      </c>
      <c r="M366" s="22">
        <v>450.17225181999999</v>
      </c>
      <c r="N366" s="22">
        <v>448.61784012999999</v>
      </c>
      <c r="O366" s="22">
        <v>462.46453923000001</v>
      </c>
      <c r="P366" s="22">
        <v>463.31072336</v>
      </c>
      <c r="Q366" s="22">
        <v>470.50915593000002</v>
      </c>
      <c r="R366" s="22">
        <v>474.82324963999997</v>
      </c>
      <c r="S366" s="22">
        <v>459.79693983999999</v>
      </c>
      <c r="T366" s="22">
        <v>461.34458642999999</v>
      </c>
      <c r="U366" s="22">
        <v>499.02722499999999</v>
      </c>
      <c r="V366" s="22">
        <v>516.90065373000004</v>
      </c>
      <c r="W366" s="22">
        <v>505.44505201999999</v>
      </c>
      <c r="X366" s="22">
        <v>472.10266579</v>
      </c>
      <c r="Y366" s="22">
        <v>499.96942731000001</v>
      </c>
    </row>
    <row r="367" spans="1:25" x14ac:dyDescent="0.3">
      <c r="A367" s="23">
        <v>42636</v>
      </c>
      <c r="B367" s="22">
        <v>514.56960659000003</v>
      </c>
      <c r="C367" s="22">
        <v>560.83769787999995</v>
      </c>
      <c r="D367" s="22">
        <v>592.29041101999996</v>
      </c>
      <c r="E367" s="22">
        <v>600.73987423000005</v>
      </c>
      <c r="F367" s="22">
        <v>597.08836097000005</v>
      </c>
      <c r="G367" s="22">
        <v>581.37791562999996</v>
      </c>
      <c r="H367" s="22">
        <v>537.03862817000004</v>
      </c>
      <c r="I367" s="22">
        <v>485.3097338</v>
      </c>
      <c r="J367" s="22">
        <v>472.33812818000001</v>
      </c>
      <c r="K367" s="22">
        <v>474.52953927999999</v>
      </c>
      <c r="L367" s="22">
        <v>505.25878424000001</v>
      </c>
      <c r="M367" s="22">
        <v>528.53561886</v>
      </c>
      <c r="N367" s="22">
        <v>510.37230025999997</v>
      </c>
      <c r="O367" s="22">
        <v>507.58008725000002</v>
      </c>
      <c r="P367" s="22">
        <v>511.13195459999997</v>
      </c>
      <c r="Q367" s="22">
        <v>514.87392709000005</v>
      </c>
      <c r="R367" s="22">
        <v>506.87520683000002</v>
      </c>
      <c r="S367" s="22">
        <v>500.69084485000002</v>
      </c>
      <c r="T367" s="22">
        <v>471.97230295000003</v>
      </c>
      <c r="U367" s="22">
        <v>469.40717561000002</v>
      </c>
      <c r="V367" s="22">
        <v>469.91696580000001</v>
      </c>
      <c r="W367" s="22">
        <v>467.10607979000002</v>
      </c>
      <c r="X367" s="22">
        <v>497.77591208000001</v>
      </c>
      <c r="Y367" s="22">
        <v>534.21391127000004</v>
      </c>
    </row>
    <row r="368" spans="1:25" x14ac:dyDescent="0.3">
      <c r="A368" s="23">
        <v>42637</v>
      </c>
      <c r="B368" s="22">
        <v>502.95098956999999</v>
      </c>
      <c r="C368" s="22">
        <v>558.39358544000004</v>
      </c>
      <c r="D368" s="22">
        <v>591.95266526</v>
      </c>
      <c r="E368" s="22">
        <v>598.9727709</v>
      </c>
      <c r="F368" s="22">
        <v>604.39506818999996</v>
      </c>
      <c r="G368" s="22">
        <v>599.36985247999996</v>
      </c>
      <c r="H368" s="22">
        <v>571.54401059999998</v>
      </c>
      <c r="I368" s="22">
        <v>522.75041904</v>
      </c>
      <c r="J368" s="22">
        <v>460.40118527999999</v>
      </c>
      <c r="K368" s="22">
        <v>450.38004071</v>
      </c>
      <c r="L368" s="22">
        <v>471.20258754000002</v>
      </c>
      <c r="M368" s="22">
        <v>501.55172109</v>
      </c>
      <c r="N368" s="22">
        <v>483.10552690999998</v>
      </c>
      <c r="O368" s="22">
        <v>421.52831481999999</v>
      </c>
      <c r="P368" s="22">
        <v>416.70231775000002</v>
      </c>
      <c r="Q368" s="22">
        <v>410.61650538999999</v>
      </c>
      <c r="R368" s="22">
        <v>408.68555371999997</v>
      </c>
      <c r="S368" s="22">
        <v>415.18039091999998</v>
      </c>
      <c r="T368" s="22">
        <v>426.57728810999998</v>
      </c>
      <c r="U368" s="22">
        <v>455.3923375</v>
      </c>
      <c r="V368" s="22">
        <v>478.50845412000001</v>
      </c>
      <c r="W368" s="22">
        <v>466.77255067999999</v>
      </c>
      <c r="X368" s="22">
        <v>441.92924287</v>
      </c>
      <c r="Y368" s="22">
        <v>481.94987767999999</v>
      </c>
    </row>
    <row r="369" spans="1:25" x14ac:dyDescent="0.3">
      <c r="A369" s="23">
        <v>42638</v>
      </c>
      <c r="B369" s="22">
        <v>503.59291623000001</v>
      </c>
      <c r="C369" s="22">
        <v>559.46380699999997</v>
      </c>
      <c r="D369" s="22">
        <v>596.15930316000004</v>
      </c>
      <c r="E369" s="22">
        <v>597.47242752</v>
      </c>
      <c r="F369" s="22">
        <v>595.04119842</v>
      </c>
      <c r="G369" s="22">
        <v>593.04275427000005</v>
      </c>
      <c r="H369" s="22">
        <v>577.09673383999996</v>
      </c>
      <c r="I369" s="22">
        <v>538.13983156999996</v>
      </c>
      <c r="J369" s="22">
        <v>475.47832127999999</v>
      </c>
      <c r="K369" s="22">
        <v>443.27832669999998</v>
      </c>
      <c r="L369" s="22">
        <v>415.90862047000002</v>
      </c>
      <c r="M369" s="22">
        <v>427.30516183999998</v>
      </c>
      <c r="N369" s="22">
        <v>418.42448918999997</v>
      </c>
      <c r="O369" s="22">
        <v>422.51875403999998</v>
      </c>
      <c r="P369" s="22">
        <v>427.85369154</v>
      </c>
      <c r="Q369" s="22">
        <v>431.27749398999998</v>
      </c>
      <c r="R369" s="22">
        <v>441.69668403999998</v>
      </c>
      <c r="S369" s="22">
        <v>436.37908407999998</v>
      </c>
      <c r="T369" s="22">
        <v>423.93761539000002</v>
      </c>
      <c r="U369" s="22">
        <v>437.94939165</v>
      </c>
      <c r="V369" s="22">
        <v>437.40781063999998</v>
      </c>
      <c r="W369" s="22">
        <v>426.34903432999999</v>
      </c>
      <c r="X369" s="22">
        <v>436.35626869999999</v>
      </c>
      <c r="Y369" s="22">
        <v>472.97538272000003</v>
      </c>
    </row>
    <row r="370" spans="1:25" x14ac:dyDescent="0.3">
      <c r="A370" s="23">
        <v>42639</v>
      </c>
      <c r="B370" s="22">
        <v>507.64606530999998</v>
      </c>
      <c r="C370" s="22">
        <v>560.99891013000001</v>
      </c>
      <c r="D370" s="22">
        <v>591.26864396999997</v>
      </c>
      <c r="E370" s="22">
        <v>593.44242036000003</v>
      </c>
      <c r="F370" s="22">
        <v>586.68043456999999</v>
      </c>
      <c r="G370" s="22">
        <v>583.47542688999999</v>
      </c>
      <c r="H370" s="22">
        <v>529.54597003000003</v>
      </c>
      <c r="I370" s="22">
        <v>459.00941940000001</v>
      </c>
      <c r="J370" s="22">
        <v>419.87441386</v>
      </c>
      <c r="K370" s="22">
        <v>410.75110029000001</v>
      </c>
      <c r="L370" s="22">
        <v>407.2679144</v>
      </c>
      <c r="M370" s="22">
        <v>416.76378531</v>
      </c>
      <c r="N370" s="22">
        <v>426.34534060999999</v>
      </c>
      <c r="O370" s="22">
        <v>425.95076688</v>
      </c>
      <c r="P370" s="22">
        <v>422.42454107999998</v>
      </c>
      <c r="Q370" s="22">
        <v>430.15857717</v>
      </c>
      <c r="R370" s="22">
        <v>438.93138591000002</v>
      </c>
      <c r="S370" s="22">
        <v>447.44942305000001</v>
      </c>
      <c r="T370" s="22">
        <v>420.02638969999998</v>
      </c>
      <c r="U370" s="22">
        <v>392.32898220999999</v>
      </c>
      <c r="V370" s="22">
        <v>400.32954001000002</v>
      </c>
      <c r="W370" s="22">
        <v>392.16019497000002</v>
      </c>
      <c r="X370" s="22">
        <v>425.32371422</v>
      </c>
      <c r="Y370" s="22">
        <v>481.21760588000001</v>
      </c>
    </row>
    <row r="371" spans="1:25" x14ac:dyDescent="0.3">
      <c r="A371" s="23">
        <v>42640</v>
      </c>
      <c r="B371" s="22">
        <v>506.97948014000002</v>
      </c>
      <c r="C371" s="22">
        <v>561.81185357000004</v>
      </c>
      <c r="D371" s="22">
        <v>592.75214681</v>
      </c>
      <c r="E371" s="22">
        <v>594.63466406999999</v>
      </c>
      <c r="F371" s="22">
        <v>588.16922691000002</v>
      </c>
      <c r="G371" s="22">
        <v>575.06263163999995</v>
      </c>
      <c r="H371" s="22">
        <v>522.03776449999998</v>
      </c>
      <c r="I371" s="22">
        <v>475.76146118999998</v>
      </c>
      <c r="J371" s="22">
        <v>439.54713369000001</v>
      </c>
      <c r="K371" s="22">
        <v>432.10733871000002</v>
      </c>
      <c r="L371" s="22">
        <v>393.63890235000002</v>
      </c>
      <c r="M371" s="22">
        <v>391.34956206999999</v>
      </c>
      <c r="N371" s="22">
        <v>424.57996208999998</v>
      </c>
      <c r="O371" s="22">
        <v>407.02803342999999</v>
      </c>
      <c r="P371" s="22">
        <v>420.17936709999998</v>
      </c>
      <c r="Q371" s="22">
        <v>433.92113401</v>
      </c>
      <c r="R371" s="22">
        <v>436.05912768000002</v>
      </c>
      <c r="S371" s="22">
        <v>436.64323344000002</v>
      </c>
      <c r="T371" s="22">
        <v>420.88104367</v>
      </c>
      <c r="U371" s="22">
        <v>397.10379255999999</v>
      </c>
      <c r="V371" s="22">
        <v>414.82619426999997</v>
      </c>
      <c r="W371" s="22">
        <v>398.18581798000002</v>
      </c>
      <c r="X371" s="22">
        <v>409.01361222000003</v>
      </c>
      <c r="Y371" s="22">
        <v>481.30105384000001</v>
      </c>
    </row>
    <row r="372" spans="1:25" x14ac:dyDescent="0.3">
      <c r="A372" s="23">
        <v>42641</v>
      </c>
      <c r="B372" s="22">
        <v>580.55948870999998</v>
      </c>
      <c r="C372" s="22">
        <v>637.78427864000003</v>
      </c>
      <c r="D372" s="22">
        <v>667.79892109000002</v>
      </c>
      <c r="E372" s="22">
        <v>674.13863074999995</v>
      </c>
      <c r="F372" s="22">
        <v>670.25710418999995</v>
      </c>
      <c r="G372" s="22">
        <v>647.60884521000003</v>
      </c>
      <c r="H372" s="22">
        <v>589.21300914999995</v>
      </c>
      <c r="I372" s="22">
        <v>539.99672189</v>
      </c>
      <c r="J372" s="22">
        <v>508.71818958</v>
      </c>
      <c r="K372" s="22">
        <v>467.69005167</v>
      </c>
      <c r="L372" s="22">
        <v>446.54758651999998</v>
      </c>
      <c r="M372" s="22">
        <v>445.96720260000001</v>
      </c>
      <c r="N372" s="22">
        <v>450.27835068000002</v>
      </c>
      <c r="O372" s="22">
        <v>450.89609632999998</v>
      </c>
      <c r="P372" s="22">
        <v>460.12538627999999</v>
      </c>
      <c r="Q372" s="22">
        <v>478.30911837000002</v>
      </c>
      <c r="R372" s="22">
        <v>480.06060318999999</v>
      </c>
      <c r="S372" s="22">
        <v>480.97226668000002</v>
      </c>
      <c r="T372" s="22">
        <v>465.15843695000001</v>
      </c>
      <c r="U372" s="22">
        <v>442.63630381000002</v>
      </c>
      <c r="V372" s="22">
        <v>446.16638042</v>
      </c>
      <c r="W372" s="22">
        <v>441.48035891000001</v>
      </c>
      <c r="X372" s="22">
        <v>464.20498736000002</v>
      </c>
      <c r="Y372" s="22">
        <v>520.32089091</v>
      </c>
    </row>
    <row r="373" spans="1:25" x14ac:dyDescent="0.3">
      <c r="A373" s="23">
        <v>42642</v>
      </c>
      <c r="B373" s="22">
        <v>484.08074889</v>
      </c>
      <c r="C373" s="22">
        <v>541.84614488</v>
      </c>
      <c r="D373" s="22">
        <v>566.09260320999999</v>
      </c>
      <c r="E373" s="22">
        <v>572.02582101999997</v>
      </c>
      <c r="F373" s="22">
        <v>564.53563125000005</v>
      </c>
      <c r="G373" s="22">
        <v>554.59135995999998</v>
      </c>
      <c r="H373" s="22">
        <v>578.68692139999996</v>
      </c>
      <c r="I373" s="22">
        <v>567.47806555</v>
      </c>
      <c r="J373" s="22">
        <v>513.51141064000001</v>
      </c>
      <c r="K373" s="22">
        <v>507.78285899000002</v>
      </c>
      <c r="L373" s="22">
        <v>482.04029774000003</v>
      </c>
      <c r="M373" s="22">
        <v>487.60560119000002</v>
      </c>
      <c r="N373" s="22">
        <v>480.17730684999998</v>
      </c>
      <c r="O373" s="22">
        <v>486.76800291000001</v>
      </c>
      <c r="P373" s="22">
        <v>507.65423284000002</v>
      </c>
      <c r="Q373" s="22">
        <v>576.16448782999998</v>
      </c>
      <c r="R373" s="22">
        <v>647.59457309000004</v>
      </c>
      <c r="S373" s="22">
        <v>627.22863381000002</v>
      </c>
      <c r="T373" s="22">
        <v>470.49321278999997</v>
      </c>
      <c r="U373" s="22">
        <v>470.92787219000002</v>
      </c>
      <c r="V373" s="22">
        <v>465.86887754000003</v>
      </c>
      <c r="W373" s="22">
        <v>469.68976742000001</v>
      </c>
      <c r="X373" s="22">
        <v>461.43359031</v>
      </c>
      <c r="Y373" s="22">
        <v>467.06487342000003</v>
      </c>
    </row>
    <row r="374" spans="1:25" x14ac:dyDescent="0.3">
      <c r="A374" s="23">
        <v>42643</v>
      </c>
      <c r="B374" s="22">
        <v>585.44461783999998</v>
      </c>
      <c r="C374" s="22">
        <v>663.25608021999994</v>
      </c>
      <c r="D374" s="22">
        <v>659.54885278999996</v>
      </c>
      <c r="E374" s="22">
        <v>681.08741693000002</v>
      </c>
      <c r="F374" s="22">
        <v>680.05491891999998</v>
      </c>
      <c r="G374" s="22">
        <v>663.75610610000001</v>
      </c>
      <c r="H374" s="22">
        <v>627.86411684999996</v>
      </c>
      <c r="I374" s="22">
        <v>561.32783232999998</v>
      </c>
      <c r="J374" s="22">
        <v>541.58371741999997</v>
      </c>
      <c r="K374" s="22">
        <v>506.44404047</v>
      </c>
      <c r="L374" s="22">
        <v>509.69398665</v>
      </c>
      <c r="M374" s="22">
        <v>523.66966602000002</v>
      </c>
      <c r="N374" s="22">
        <v>525.36902178000003</v>
      </c>
      <c r="O374" s="22">
        <v>529.17023873000005</v>
      </c>
      <c r="P374" s="22">
        <v>521.57246171999998</v>
      </c>
      <c r="Q374" s="22">
        <v>522.32364891999998</v>
      </c>
      <c r="R374" s="22">
        <v>516.12067305999994</v>
      </c>
      <c r="S374" s="22">
        <v>522.56645117999994</v>
      </c>
      <c r="T374" s="22">
        <v>510.60524002</v>
      </c>
      <c r="U374" s="22">
        <v>509.14321193000001</v>
      </c>
      <c r="V374" s="22">
        <v>524.18508182000005</v>
      </c>
      <c r="W374" s="22">
        <v>531.91273206999995</v>
      </c>
      <c r="X374" s="22">
        <v>475.88879988999997</v>
      </c>
      <c r="Y374" s="22">
        <v>506.72187916000001</v>
      </c>
    </row>
    <row r="376" spans="1:25" x14ac:dyDescent="0.3">
      <c r="A376" s="149" t="s">
        <v>73</v>
      </c>
      <c r="B376" s="146" t="s">
        <v>185</v>
      </c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8"/>
    </row>
    <row r="377" spans="1:25" x14ac:dyDescent="0.3">
      <c r="A377" s="150"/>
      <c r="B377" s="40" t="s">
        <v>114</v>
      </c>
      <c r="C377" s="41" t="s">
        <v>115</v>
      </c>
      <c r="D377" s="42" t="s">
        <v>116</v>
      </c>
      <c r="E377" s="41" t="s">
        <v>117</v>
      </c>
      <c r="F377" s="41" t="s">
        <v>118</v>
      </c>
      <c r="G377" s="41" t="s">
        <v>119</v>
      </c>
      <c r="H377" s="41" t="s">
        <v>120</v>
      </c>
      <c r="I377" s="41" t="s">
        <v>121</v>
      </c>
      <c r="J377" s="41" t="s">
        <v>122</v>
      </c>
      <c r="K377" s="40" t="s">
        <v>123</v>
      </c>
      <c r="L377" s="41" t="s">
        <v>124</v>
      </c>
      <c r="M377" s="43" t="s">
        <v>125</v>
      </c>
      <c r="N377" s="40" t="s">
        <v>126</v>
      </c>
      <c r="O377" s="41" t="s">
        <v>127</v>
      </c>
      <c r="P377" s="43" t="s">
        <v>128</v>
      </c>
      <c r="Q377" s="42" t="s">
        <v>129</v>
      </c>
      <c r="R377" s="41" t="s">
        <v>130</v>
      </c>
      <c r="S377" s="42" t="s">
        <v>131</v>
      </c>
      <c r="T377" s="41" t="s">
        <v>132</v>
      </c>
      <c r="U377" s="42" t="s">
        <v>133</v>
      </c>
      <c r="V377" s="41" t="s">
        <v>134</v>
      </c>
      <c r="W377" s="42" t="s">
        <v>135</v>
      </c>
      <c r="X377" s="41" t="s">
        <v>136</v>
      </c>
      <c r="Y377" s="41" t="s">
        <v>137</v>
      </c>
    </row>
    <row r="378" spans="1:25" x14ac:dyDescent="0.3">
      <c r="A378" s="23">
        <v>42614</v>
      </c>
      <c r="B378" s="22">
        <v>595.34773465000001</v>
      </c>
      <c r="C378" s="22">
        <v>655.23564173</v>
      </c>
      <c r="D378" s="22">
        <v>704.74180550000005</v>
      </c>
      <c r="E378" s="22">
        <v>717.59112319999997</v>
      </c>
      <c r="F378" s="22">
        <v>718.61718858999996</v>
      </c>
      <c r="G378" s="22">
        <v>700.05838975999995</v>
      </c>
      <c r="H378" s="22">
        <v>664.08008399000005</v>
      </c>
      <c r="I378" s="22">
        <v>599.82767779999995</v>
      </c>
      <c r="J378" s="22">
        <v>539.65914935000001</v>
      </c>
      <c r="K378" s="22">
        <v>516.45235809999997</v>
      </c>
      <c r="L378" s="22">
        <v>504.32758433999999</v>
      </c>
      <c r="M378" s="22">
        <v>493.60488301999999</v>
      </c>
      <c r="N378" s="22">
        <v>486.56980069000002</v>
      </c>
      <c r="O378" s="22">
        <v>488.82842984000001</v>
      </c>
      <c r="P378" s="22">
        <v>483.46805482000002</v>
      </c>
      <c r="Q378" s="22">
        <v>492.82307141000001</v>
      </c>
      <c r="R378" s="22">
        <v>491.50970794</v>
      </c>
      <c r="S378" s="22">
        <v>495.11327017000002</v>
      </c>
      <c r="T378" s="22">
        <v>506.75030641000001</v>
      </c>
      <c r="U378" s="22">
        <v>512.18723395999996</v>
      </c>
      <c r="V378" s="22">
        <v>535.69453981000004</v>
      </c>
      <c r="W378" s="22">
        <v>541.62172291000002</v>
      </c>
      <c r="X378" s="22">
        <v>527.81972965</v>
      </c>
      <c r="Y378" s="22">
        <v>527.69109028000003</v>
      </c>
    </row>
    <row r="379" spans="1:25" x14ac:dyDescent="0.3">
      <c r="A379" s="23">
        <v>42615</v>
      </c>
      <c r="B379" s="22">
        <v>599.91578803000004</v>
      </c>
      <c r="C379" s="22">
        <v>655.31822681000006</v>
      </c>
      <c r="D379" s="22">
        <v>691.20471817999999</v>
      </c>
      <c r="E379" s="22">
        <v>704.04660494999996</v>
      </c>
      <c r="F379" s="22">
        <v>707.72594464999997</v>
      </c>
      <c r="G379" s="22">
        <v>695.21677261000002</v>
      </c>
      <c r="H379" s="22">
        <v>646.83661524000001</v>
      </c>
      <c r="I379" s="22">
        <v>585.98111186999995</v>
      </c>
      <c r="J379" s="22">
        <v>546.89940219000005</v>
      </c>
      <c r="K379" s="22">
        <v>553.07182408999995</v>
      </c>
      <c r="L379" s="22">
        <v>533.94269514999996</v>
      </c>
      <c r="M379" s="22">
        <v>528.96080575999997</v>
      </c>
      <c r="N379" s="22">
        <v>524.4704246</v>
      </c>
      <c r="O379" s="22">
        <v>528.51568424000004</v>
      </c>
      <c r="P379" s="22">
        <v>520.84759957999995</v>
      </c>
      <c r="Q379" s="22">
        <v>524.00627726000005</v>
      </c>
      <c r="R379" s="22">
        <v>528.33477004999997</v>
      </c>
      <c r="S379" s="22">
        <v>530.58481868000001</v>
      </c>
      <c r="T379" s="22">
        <v>538.26201356000001</v>
      </c>
      <c r="U379" s="22">
        <v>537.17326804000004</v>
      </c>
      <c r="V379" s="22">
        <v>538.27497832999995</v>
      </c>
      <c r="W379" s="22">
        <v>522.42550271000005</v>
      </c>
      <c r="X379" s="22">
        <v>506.06419498999998</v>
      </c>
      <c r="Y379" s="22">
        <v>523.89939608999998</v>
      </c>
    </row>
    <row r="380" spans="1:25" x14ac:dyDescent="0.3">
      <c r="A380" s="23">
        <v>42616</v>
      </c>
      <c r="B380" s="22">
        <v>596.00182342000005</v>
      </c>
      <c r="C380" s="22">
        <v>657.12224082</v>
      </c>
      <c r="D380" s="22">
        <v>691.65933798000003</v>
      </c>
      <c r="E380" s="22">
        <v>708.46758363000004</v>
      </c>
      <c r="F380" s="22">
        <v>710.17348684000001</v>
      </c>
      <c r="G380" s="22">
        <v>701.63945032000004</v>
      </c>
      <c r="H380" s="22">
        <v>688.01613416999999</v>
      </c>
      <c r="I380" s="22">
        <v>648.64581052000005</v>
      </c>
      <c r="J380" s="22">
        <v>576.75233846000003</v>
      </c>
      <c r="K380" s="22">
        <v>537.57719814999996</v>
      </c>
      <c r="L380" s="22">
        <v>522.80091241000002</v>
      </c>
      <c r="M380" s="22">
        <v>512.64354512</v>
      </c>
      <c r="N380" s="22">
        <v>503.51025863000001</v>
      </c>
      <c r="O380" s="22">
        <v>501.51832180999997</v>
      </c>
      <c r="P380" s="22">
        <v>522.85445038</v>
      </c>
      <c r="Q380" s="22">
        <v>514.84762421999994</v>
      </c>
      <c r="R380" s="22">
        <v>515.44489576000001</v>
      </c>
      <c r="S380" s="22">
        <v>517.21341649999999</v>
      </c>
      <c r="T380" s="22">
        <v>524.35374367999998</v>
      </c>
      <c r="U380" s="22">
        <v>516.25456182999994</v>
      </c>
      <c r="V380" s="22">
        <v>525.25870311000006</v>
      </c>
      <c r="W380" s="22">
        <v>520.23187820999999</v>
      </c>
      <c r="X380" s="22">
        <v>519.00131319000002</v>
      </c>
      <c r="Y380" s="22">
        <v>536.59437155000001</v>
      </c>
    </row>
    <row r="381" spans="1:25" x14ac:dyDescent="0.3">
      <c r="A381" s="23">
        <v>42617</v>
      </c>
      <c r="B381" s="22">
        <v>572.03817962000005</v>
      </c>
      <c r="C381" s="22">
        <v>614.66974991999996</v>
      </c>
      <c r="D381" s="22">
        <v>636.71472172999995</v>
      </c>
      <c r="E381" s="22">
        <v>653.21278414999995</v>
      </c>
      <c r="F381" s="22">
        <v>665.37142903999995</v>
      </c>
      <c r="G381" s="22">
        <v>663.53730843999995</v>
      </c>
      <c r="H381" s="22">
        <v>649.01083454000002</v>
      </c>
      <c r="I381" s="22">
        <v>628.22256349999998</v>
      </c>
      <c r="J381" s="22">
        <v>549.67657564000001</v>
      </c>
      <c r="K381" s="22">
        <v>484.27995499999997</v>
      </c>
      <c r="L381" s="22">
        <v>454.65119205000002</v>
      </c>
      <c r="M381" s="22">
        <v>485.39800280999998</v>
      </c>
      <c r="N381" s="22">
        <v>473.28177177999999</v>
      </c>
      <c r="O381" s="22">
        <v>468.47186138000001</v>
      </c>
      <c r="P381" s="22">
        <v>460.89045248000002</v>
      </c>
      <c r="Q381" s="22">
        <v>458.72970901999997</v>
      </c>
      <c r="R381" s="22">
        <v>457.92127233999997</v>
      </c>
      <c r="S381" s="22">
        <v>455.50927386000001</v>
      </c>
      <c r="T381" s="22">
        <v>457.71424149000001</v>
      </c>
      <c r="U381" s="22">
        <v>456.52443849000002</v>
      </c>
      <c r="V381" s="22">
        <v>487.13172250999997</v>
      </c>
      <c r="W381" s="22">
        <v>487.86252207000001</v>
      </c>
      <c r="X381" s="22">
        <v>478.01063061000002</v>
      </c>
      <c r="Y381" s="22">
        <v>503.46361193000001</v>
      </c>
    </row>
    <row r="382" spans="1:25" x14ac:dyDescent="0.3">
      <c r="A382" s="23">
        <v>42618</v>
      </c>
      <c r="B382" s="22">
        <v>572.73603887000002</v>
      </c>
      <c r="C382" s="22">
        <v>626.62816051000004</v>
      </c>
      <c r="D382" s="22">
        <v>647.55093181999996</v>
      </c>
      <c r="E382" s="22">
        <v>665.61350930000003</v>
      </c>
      <c r="F382" s="22">
        <v>667.79481392000002</v>
      </c>
      <c r="G382" s="22">
        <v>654.78066139999999</v>
      </c>
      <c r="H382" s="22">
        <v>622.82655154999998</v>
      </c>
      <c r="I382" s="22">
        <v>571.63059895000004</v>
      </c>
      <c r="J382" s="22">
        <v>528.74300796</v>
      </c>
      <c r="K382" s="22">
        <v>525.28929772000004</v>
      </c>
      <c r="L382" s="22">
        <v>510.99686309999998</v>
      </c>
      <c r="M382" s="22">
        <v>512.47301112000002</v>
      </c>
      <c r="N382" s="22">
        <v>504.91211916999998</v>
      </c>
      <c r="O382" s="22">
        <v>507.91106884999999</v>
      </c>
      <c r="P382" s="22">
        <v>533.13399326000001</v>
      </c>
      <c r="Q382" s="22">
        <v>550.84811224999999</v>
      </c>
      <c r="R382" s="22">
        <v>562.44487051999999</v>
      </c>
      <c r="S382" s="22">
        <v>559.80573824999999</v>
      </c>
      <c r="T382" s="22">
        <v>558.23504950999995</v>
      </c>
      <c r="U382" s="22">
        <v>569.15151550999997</v>
      </c>
      <c r="V382" s="22">
        <v>565.38999617000002</v>
      </c>
      <c r="W382" s="22">
        <v>554.09535317999996</v>
      </c>
      <c r="X382" s="22">
        <v>547.36409381999999</v>
      </c>
      <c r="Y382" s="22">
        <v>562.09388389000003</v>
      </c>
    </row>
    <row r="383" spans="1:25" x14ac:dyDescent="0.3">
      <c r="A383" s="23">
        <v>42619</v>
      </c>
      <c r="B383" s="22">
        <v>566.62027071</v>
      </c>
      <c r="C383" s="22">
        <v>630.69000889999995</v>
      </c>
      <c r="D383" s="22">
        <v>673.54214852999996</v>
      </c>
      <c r="E383" s="22">
        <v>692.64119427000003</v>
      </c>
      <c r="F383" s="22">
        <v>694.18726830000003</v>
      </c>
      <c r="G383" s="22">
        <v>676.01014080000004</v>
      </c>
      <c r="H383" s="22">
        <v>624.65546893999999</v>
      </c>
      <c r="I383" s="22">
        <v>537.84094464999998</v>
      </c>
      <c r="J383" s="22">
        <v>474.2278397</v>
      </c>
      <c r="K383" s="22">
        <v>464.99363686999999</v>
      </c>
      <c r="L383" s="22">
        <v>470.01361816999997</v>
      </c>
      <c r="M383" s="22">
        <v>491.12370877000001</v>
      </c>
      <c r="N383" s="22">
        <v>476.70059531999999</v>
      </c>
      <c r="O383" s="22">
        <v>480.90030632000003</v>
      </c>
      <c r="P383" s="22">
        <v>480.51656042000002</v>
      </c>
      <c r="Q383" s="22">
        <v>482.50197286000002</v>
      </c>
      <c r="R383" s="22">
        <v>483.94005977</v>
      </c>
      <c r="S383" s="22">
        <v>480.30791276000002</v>
      </c>
      <c r="T383" s="22">
        <v>486.77840954999999</v>
      </c>
      <c r="U383" s="22">
        <v>502.91325793999999</v>
      </c>
      <c r="V383" s="22">
        <v>533.01183565999997</v>
      </c>
      <c r="W383" s="22">
        <v>523.27680472999998</v>
      </c>
      <c r="X383" s="22">
        <v>479.77838172999998</v>
      </c>
      <c r="Y383" s="22">
        <v>499.19906687999998</v>
      </c>
    </row>
    <row r="384" spans="1:25" x14ac:dyDescent="0.3">
      <c r="A384" s="23">
        <v>42620</v>
      </c>
      <c r="B384" s="22">
        <v>577.95473028000004</v>
      </c>
      <c r="C384" s="22">
        <v>639.02639145000001</v>
      </c>
      <c r="D384" s="22">
        <v>671.31095833999996</v>
      </c>
      <c r="E384" s="22">
        <v>689.56104391999997</v>
      </c>
      <c r="F384" s="22">
        <v>695.20841041999995</v>
      </c>
      <c r="G384" s="22">
        <v>678.71792445999995</v>
      </c>
      <c r="H384" s="22">
        <v>629.36906678000003</v>
      </c>
      <c r="I384" s="22">
        <v>574.18266802999995</v>
      </c>
      <c r="J384" s="22">
        <v>534.44131105999998</v>
      </c>
      <c r="K384" s="22">
        <v>545.72476884000002</v>
      </c>
      <c r="L384" s="22">
        <v>530.33299050999995</v>
      </c>
      <c r="M384" s="22">
        <v>565.12762903999999</v>
      </c>
      <c r="N384" s="22">
        <v>540.61810660000003</v>
      </c>
      <c r="O384" s="22">
        <v>547.05437930999994</v>
      </c>
      <c r="P384" s="22">
        <v>525.66415436</v>
      </c>
      <c r="Q384" s="22">
        <v>499.76436182999998</v>
      </c>
      <c r="R384" s="22">
        <v>592.40709575999995</v>
      </c>
      <c r="S384" s="22">
        <v>549.18850636000002</v>
      </c>
      <c r="T384" s="22">
        <v>555.07358996000005</v>
      </c>
      <c r="U384" s="22">
        <v>568.05161228999998</v>
      </c>
      <c r="V384" s="22">
        <v>593.70360589999996</v>
      </c>
      <c r="W384" s="22">
        <v>535.30865754000001</v>
      </c>
      <c r="X384" s="22">
        <v>501.04612099000002</v>
      </c>
      <c r="Y384" s="22">
        <v>529.16795950999995</v>
      </c>
    </row>
    <row r="385" spans="1:25" x14ac:dyDescent="0.3">
      <c r="A385" s="23">
        <v>42621</v>
      </c>
      <c r="B385" s="22">
        <v>574.67145112000003</v>
      </c>
      <c r="C385" s="22">
        <v>627.76918039999998</v>
      </c>
      <c r="D385" s="22">
        <v>669.07053543999996</v>
      </c>
      <c r="E385" s="22">
        <v>686.47095906000004</v>
      </c>
      <c r="F385" s="22">
        <v>691.75910255999997</v>
      </c>
      <c r="G385" s="22">
        <v>695.46911166999996</v>
      </c>
      <c r="H385" s="22">
        <v>670.49055750000002</v>
      </c>
      <c r="I385" s="22">
        <v>617.84209830999998</v>
      </c>
      <c r="J385" s="22">
        <v>543.38501582000004</v>
      </c>
      <c r="K385" s="22">
        <v>489.51156443000002</v>
      </c>
      <c r="L385" s="22">
        <v>453.13284392000003</v>
      </c>
      <c r="M385" s="22">
        <v>483.59859659</v>
      </c>
      <c r="N385" s="22">
        <v>502.29886048999998</v>
      </c>
      <c r="O385" s="22">
        <v>508.43860738000001</v>
      </c>
      <c r="P385" s="22">
        <v>498.07029634999998</v>
      </c>
      <c r="Q385" s="22">
        <v>498.90337648000002</v>
      </c>
      <c r="R385" s="22">
        <v>498.54521599999998</v>
      </c>
      <c r="S385" s="22">
        <v>436.93605088999999</v>
      </c>
      <c r="T385" s="22">
        <v>441.23359421999999</v>
      </c>
      <c r="U385" s="22">
        <v>455.97034036000002</v>
      </c>
      <c r="V385" s="22">
        <v>483.97671408999997</v>
      </c>
      <c r="W385" s="22">
        <v>478.28397178</v>
      </c>
      <c r="X385" s="22">
        <v>458.35453058000002</v>
      </c>
      <c r="Y385" s="22">
        <v>498.64046372000001</v>
      </c>
    </row>
    <row r="386" spans="1:25" x14ac:dyDescent="0.3">
      <c r="A386" s="23">
        <v>42622</v>
      </c>
      <c r="B386" s="22">
        <v>580.13194110999996</v>
      </c>
      <c r="C386" s="22">
        <v>634.86888699999997</v>
      </c>
      <c r="D386" s="22">
        <v>682.52918867999995</v>
      </c>
      <c r="E386" s="22">
        <v>701.06183277000002</v>
      </c>
      <c r="F386" s="22">
        <v>701.40218322999999</v>
      </c>
      <c r="G386" s="22">
        <v>683.19315915000004</v>
      </c>
      <c r="H386" s="22">
        <v>625.69044893</v>
      </c>
      <c r="I386" s="22">
        <v>550.93108834999998</v>
      </c>
      <c r="J386" s="22">
        <v>482.28006041999998</v>
      </c>
      <c r="K386" s="22">
        <v>455.11595324000001</v>
      </c>
      <c r="L386" s="22">
        <v>453.64842075000001</v>
      </c>
      <c r="M386" s="22">
        <v>432.22442566000001</v>
      </c>
      <c r="N386" s="22">
        <v>424.03634479999999</v>
      </c>
      <c r="O386" s="22">
        <v>428.43293939</v>
      </c>
      <c r="P386" s="22">
        <v>422.50025438</v>
      </c>
      <c r="Q386" s="22">
        <v>480.25360459000001</v>
      </c>
      <c r="R386" s="22">
        <v>541.14455273999999</v>
      </c>
      <c r="S386" s="22">
        <v>489.41998971999999</v>
      </c>
      <c r="T386" s="22">
        <v>442.23026312000002</v>
      </c>
      <c r="U386" s="22">
        <v>435.51239779999997</v>
      </c>
      <c r="V386" s="22">
        <v>442.66889566999998</v>
      </c>
      <c r="W386" s="22">
        <v>436.13923348999998</v>
      </c>
      <c r="X386" s="22">
        <v>437.52163281000003</v>
      </c>
      <c r="Y386" s="22">
        <v>502.75280389</v>
      </c>
    </row>
    <row r="387" spans="1:25" x14ac:dyDescent="0.3">
      <c r="A387" s="23">
        <v>42623</v>
      </c>
      <c r="B387" s="22">
        <v>587.89126962</v>
      </c>
      <c r="C387" s="22">
        <v>644.85881571000004</v>
      </c>
      <c r="D387" s="22">
        <v>682.70787622</v>
      </c>
      <c r="E387" s="22">
        <v>687.75034780999999</v>
      </c>
      <c r="F387" s="22">
        <v>688.58663672</v>
      </c>
      <c r="G387" s="22">
        <v>683.74688242000002</v>
      </c>
      <c r="H387" s="22">
        <v>663.40257028999997</v>
      </c>
      <c r="I387" s="22">
        <v>625.15286294999999</v>
      </c>
      <c r="J387" s="22">
        <v>532.56307231999995</v>
      </c>
      <c r="K387" s="22">
        <v>471.31884572000001</v>
      </c>
      <c r="L387" s="22">
        <v>441.68745190999999</v>
      </c>
      <c r="M387" s="22">
        <v>427.49393849000001</v>
      </c>
      <c r="N387" s="22">
        <v>448.78316144000001</v>
      </c>
      <c r="O387" s="22">
        <v>442.74003783000001</v>
      </c>
      <c r="P387" s="22">
        <v>463.97211427000002</v>
      </c>
      <c r="Q387" s="22">
        <v>471.89905905000001</v>
      </c>
      <c r="R387" s="22">
        <v>473.73826847999999</v>
      </c>
      <c r="S387" s="22">
        <v>479.30356205999999</v>
      </c>
      <c r="T387" s="22">
        <v>459.62825834</v>
      </c>
      <c r="U387" s="22">
        <v>445.03613285</v>
      </c>
      <c r="V387" s="22">
        <v>440.74253279999999</v>
      </c>
      <c r="W387" s="22">
        <v>435.48788718999998</v>
      </c>
      <c r="X387" s="22">
        <v>473.18049779</v>
      </c>
      <c r="Y387" s="22">
        <v>523.81614499</v>
      </c>
    </row>
    <row r="388" spans="1:25" x14ac:dyDescent="0.3">
      <c r="A388" s="23">
        <v>42624</v>
      </c>
      <c r="B388" s="22">
        <v>557.55132188000005</v>
      </c>
      <c r="C388" s="22">
        <v>618.32784458000003</v>
      </c>
      <c r="D388" s="22">
        <v>663.42028962999996</v>
      </c>
      <c r="E388" s="22">
        <v>678.60791632999997</v>
      </c>
      <c r="F388" s="22">
        <v>677.86338192000005</v>
      </c>
      <c r="G388" s="22">
        <v>675.45794426999998</v>
      </c>
      <c r="H388" s="22">
        <v>661.56392813000002</v>
      </c>
      <c r="I388" s="22">
        <v>622.11538800000005</v>
      </c>
      <c r="J388" s="22">
        <v>543.19582727</v>
      </c>
      <c r="K388" s="22">
        <v>490.15534339999999</v>
      </c>
      <c r="L388" s="22">
        <v>468.18407660000003</v>
      </c>
      <c r="M388" s="22">
        <v>503.40882722999999</v>
      </c>
      <c r="N388" s="22">
        <v>498.34681165000001</v>
      </c>
      <c r="O388" s="22">
        <v>495.22661928999997</v>
      </c>
      <c r="P388" s="22">
        <v>510.89212262000001</v>
      </c>
      <c r="Q388" s="22">
        <v>506.79834839</v>
      </c>
      <c r="R388" s="22">
        <v>502.22887277000001</v>
      </c>
      <c r="S388" s="22">
        <v>512.54211770999996</v>
      </c>
      <c r="T388" s="22">
        <v>498.3770189</v>
      </c>
      <c r="U388" s="22">
        <v>450.93025825000001</v>
      </c>
      <c r="V388" s="22">
        <v>487.16881726000003</v>
      </c>
      <c r="W388" s="22">
        <v>521.44034180000006</v>
      </c>
      <c r="X388" s="22">
        <v>490.27898833</v>
      </c>
      <c r="Y388" s="22">
        <v>503.20493406000003</v>
      </c>
    </row>
    <row r="389" spans="1:25" x14ac:dyDescent="0.3">
      <c r="A389" s="23">
        <v>42625</v>
      </c>
      <c r="B389" s="22">
        <v>547.94869707999999</v>
      </c>
      <c r="C389" s="22">
        <v>606.75258038000004</v>
      </c>
      <c r="D389" s="22">
        <v>636.38930856000002</v>
      </c>
      <c r="E389" s="22">
        <v>650.57948038999996</v>
      </c>
      <c r="F389" s="22">
        <v>647.92292225999995</v>
      </c>
      <c r="G389" s="22">
        <v>631.19814286999997</v>
      </c>
      <c r="H389" s="22">
        <v>571.65534515000002</v>
      </c>
      <c r="I389" s="22">
        <v>504.14366195999997</v>
      </c>
      <c r="J389" s="22">
        <v>463.64739702999998</v>
      </c>
      <c r="K389" s="22">
        <v>461.06758152999998</v>
      </c>
      <c r="L389" s="22">
        <v>449.80768619000003</v>
      </c>
      <c r="M389" s="22">
        <v>439.93078561999999</v>
      </c>
      <c r="N389" s="22">
        <v>434.03436004999998</v>
      </c>
      <c r="O389" s="22">
        <v>436.23488422999998</v>
      </c>
      <c r="P389" s="22">
        <v>445.67862851000001</v>
      </c>
      <c r="Q389" s="22">
        <v>440.85317744000002</v>
      </c>
      <c r="R389" s="22">
        <v>441.66623425</v>
      </c>
      <c r="S389" s="22">
        <v>439.29078226000001</v>
      </c>
      <c r="T389" s="22">
        <v>444.98758147000001</v>
      </c>
      <c r="U389" s="22">
        <v>453.91277195999999</v>
      </c>
      <c r="V389" s="22">
        <v>470.26732118000001</v>
      </c>
      <c r="W389" s="22">
        <v>439.02582240999999</v>
      </c>
      <c r="X389" s="22">
        <v>421.38461806999999</v>
      </c>
      <c r="Y389" s="22">
        <v>463.23191704999999</v>
      </c>
    </row>
    <row r="390" spans="1:25" x14ac:dyDescent="0.3">
      <c r="A390" s="23">
        <v>42626</v>
      </c>
      <c r="B390" s="22">
        <v>566.11639387000002</v>
      </c>
      <c r="C390" s="22">
        <v>620.56818881000004</v>
      </c>
      <c r="D390" s="22">
        <v>648.90045556999996</v>
      </c>
      <c r="E390" s="22">
        <v>687.31717715000002</v>
      </c>
      <c r="F390" s="22">
        <v>689.34387790999995</v>
      </c>
      <c r="G390" s="22">
        <v>676.63256468999998</v>
      </c>
      <c r="H390" s="22">
        <v>617.52807662999999</v>
      </c>
      <c r="I390" s="22">
        <v>566.78403486000002</v>
      </c>
      <c r="J390" s="22">
        <v>552.54004522000002</v>
      </c>
      <c r="K390" s="22">
        <v>494.10424527999999</v>
      </c>
      <c r="L390" s="22">
        <v>485.05092758000001</v>
      </c>
      <c r="M390" s="22">
        <v>525.67324373999998</v>
      </c>
      <c r="N390" s="22">
        <v>520.83734748999996</v>
      </c>
      <c r="O390" s="22">
        <v>524.13686137000002</v>
      </c>
      <c r="P390" s="22">
        <v>512.29973765</v>
      </c>
      <c r="Q390" s="22">
        <v>508.88158492999997</v>
      </c>
      <c r="R390" s="22">
        <v>506.24638933</v>
      </c>
      <c r="S390" s="22">
        <v>513.66353566999999</v>
      </c>
      <c r="T390" s="22">
        <v>524.41363669999998</v>
      </c>
      <c r="U390" s="22">
        <v>538.98776147000001</v>
      </c>
      <c r="V390" s="22">
        <v>515.81892475999996</v>
      </c>
      <c r="W390" s="22">
        <v>504.38843642000001</v>
      </c>
      <c r="X390" s="22">
        <v>537.94460738999999</v>
      </c>
      <c r="Y390" s="22">
        <v>549.52641421999999</v>
      </c>
    </row>
    <row r="391" spans="1:25" x14ac:dyDescent="0.3">
      <c r="A391" s="23">
        <v>42627</v>
      </c>
      <c r="B391" s="22">
        <v>610.39402127000005</v>
      </c>
      <c r="C391" s="22">
        <v>669.31848791000004</v>
      </c>
      <c r="D391" s="22">
        <v>710.52561649999996</v>
      </c>
      <c r="E391" s="22">
        <v>728.17171641000004</v>
      </c>
      <c r="F391" s="22">
        <v>729.17979976000004</v>
      </c>
      <c r="G391" s="22">
        <v>712.08419676000005</v>
      </c>
      <c r="H391" s="22">
        <v>658.86567646000003</v>
      </c>
      <c r="I391" s="22">
        <v>575.94014723999999</v>
      </c>
      <c r="J391" s="22">
        <v>510.43491953</v>
      </c>
      <c r="K391" s="22">
        <v>483.02401601999998</v>
      </c>
      <c r="L391" s="22">
        <v>463.32633711</v>
      </c>
      <c r="M391" s="22">
        <v>456.72115201999998</v>
      </c>
      <c r="N391" s="22">
        <v>491.30847574000001</v>
      </c>
      <c r="O391" s="22">
        <v>491.08819010000002</v>
      </c>
      <c r="P391" s="22">
        <v>500.07745366</v>
      </c>
      <c r="Q391" s="22">
        <v>480.46414421999998</v>
      </c>
      <c r="R391" s="22">
        <v>461.66682738999998</v>
      </c>
      <c r="S391" s="22">
        <v>443.93832576</v>
      </c>
      <c r="T391" s="22">
        <v>436.59446624999998</v>
      </c>
      <c r="U391" s="22">
        <v>433.46563036999999</v>
      </c>
      <c r="V391" s="22">
        <v>441.02583914000002</v>
      </c>
      <c r="W391" s="22">
        <v>426.95881169</v>
      </c>
      <c r="X391" s="22">
        <v>448.70654024999999</v>
      </c>
      <c r="Y391" s="22">
        <v>530.96906072000002</v>
      </c>
    </row>
    <row r="392" spans="1:25" x14ac:dyDescent="0.3">
      <c r="A392" s="23">
        <v>42628</v>
      </c>
      <c r="B392" s="22">
        <v>619.61017939999999</v>
      </c>
      <c r="C392" s="22">
        <v>680.69599792999998</v>
      </c>
      <c r="D392" s="22">
        <v>716.47193183000002</v>
      </c>
      <c r="E392" s="22">
        <v>733.16657401999998</v>
      </c>
      <c r="F392" s="22">
        <v>732.67194847999997</v>
      </c>
      <c r="G392" s="22">
        <v>714.02836291999995</v>
      </c>
      <c r="H392" s="22">
        <v>654.01163021000002</v>
      </c>
      <c r="I392" s="22">
        <v>571.26166860000001</v>
      </c>
      <c r="J392" s="22">
        <v>511.05997889999998</v>
      </c>
      <c r="K392" s="22">
        <v>489.32359179000002</v>
      </c>
      <c r="L392" s="22">
        <v>454.42414874000002</v>
      </c>
      <c r="M392" s="22">
        <v>446.22939176</v>
      </c>
      <c r="N392" s="22">
        <v>482.36880222000002</v>
      </c>
      <c r="O392" s="22">
        <v>483.14746123999998</v>
      </c>
      <c r="P392" s="22">
        <v>494.07687385999998</v>
      </c>
      <c r="Q392" s="22">
        <v>501.30405008000002</v>
      </c>
      <c r="R392" s="22">
        <v>484.30534304000003</v>
      </c>
      <c r="S392" s="22">
        <v>475.97097421000001</v>
      </c>
      <c r="T392" s="22">
        <v>458.55367591999999</v>
      </c>
      <c r="U392" s="22">
        <v>440.70968206999999</v>
      </c>
      <c r="V392" s="22">
        <v>450.76734887999999</v>
      </c>
      <c r="W392" s="22">
        <v>437.18015978</v>
      </c>
      <c r="X392" s="22">
        <v>470.71080914999999</v>
      </c>
      <c r="Y392" s="22">
        <v>558.44156694000003</v>
      </c>
    </row>
    <row r="393" spans="1:25" x14ac:dyDescent="0.3">
      <c r="A393" s="23">
        <v>42629</v>
      </c>
      <c r="B393" s="22">
        <v>626.25771725000004</v>
      </c>
      <c r="C393" s="22">
        <v>655.66796377000003</v>
      </c>
      <c r="D393" s="22">
        <v>683.85455807000005</v>
      </c>
      <c r="E393" s="22">
        <v>693.93976826999995</v>
      </c>
      <c r="F393" s="22">
        <v>691.72791596000002</v>
      </c>
      <c r="G393" s="22">
        <v>680.12344610000002</v>
      </c>
      <c r="H393" s="22">
        <v>621.13784267999995</v>
      </c>
      <c r="I393" s="22">
        <v>542.36789758999998</v>
      </c>
      <c r="J393" s="22">
        <v>503.93918307000001</v>
      </c>
      <c r="K393" s="22">
        <v>461.15487363</v>
      </c>
      <c r="L393" s="22">
        <v>438.00020240999999</v>
      </c>
      <c r="M393" s="22">
        <v>414.43837303999999</v>
      </c>
      <c r="N393" s="22">
        <v>421.97965347000002</v>
      </c>
      <c r="O393" s="22">
        <v>419.82552874999999</v>
      </c>
      <c r="P393" s="22">
        <v>421.46510734999998</v>
      </c>
      <c r="Q393" s="22">
        <v>426.38242861999998</v>
      </c>
      <c r="R393" s="22">
        <v>432.43961676999999</v>
      </c>
      <c r="S393" s="22">
        <v>431.54861755000002</v>
      </c>
      <c r="T393" s="22">
        <v>425.50551461999999</v>
      </c>
      <c r="U393" s="22">
        <v>419.60865589999997</v>
      </c>
      <c r="V393" s="22">
        <v>426.75478450999998</v>
      </c>
      <c r="W393" s="22">
        <v>406.81982520000003</v>
      </c>
      <c r="X393" s="22">
        <v>426.03540149000003</v>
      </c>
      <c r="Y393" s="22">
        <v>516.10433003000003</v>
      </c>
    </row>
    <row r="394" spans="1:25" x14ac:dyDescent="0.3">
      <c r="A394" s="23">
        <v>42630</v>
      </c>
      <c r="B394" s="22">
        <v>591.13643931000001</v>
      </c>
      <c r="C394" s="22">
        <v>653.80940128999998</v>
      </c>
      <c r="D394" s="22">
        <v>689.34039405999999</v>
      </c>
      <c r="E394" s="22">
        <v>696.88669634999997</v>
      </c>
      <c r="F394" s="22">
        <v>700.30812202000004</v>
      </c>
      <c r="G394" s="22">
        <v>695.57256874999996</v>
      </c>
      <c r="H394" s="22">
        <v>675.04222105999997</v>
      </c>
      <c r="I394" s="22">
        <v>618.01006124000003</v>
      </c>
      <c r="J394" s="22">
        <v>537.03718203999995</v>
      </c>
      <c r="K394" s="22">
        <v>478.24498968</v>
      </c>
      <c r="L394" s="22">
        <v>440.77980143000002</v>
      </c>
      <c r="M394" s="22">
        <v>444.38599835999997</v>
      </c>
      <c r="N394" s="22">
        <v>455.24860133999999</v>
      </c>
      <c r="O394" s="22">
        <v>461.46712588999998</v>
      </c>
      <c r="P394" s="22">
        <v>464.66902112999998</v>
      </c>
      <c r="Q394" s="22">
        <v>466.87125901000002</v>
      </c>
      <c r="R394" s="22">
        <v>476.75792975000002</v>
      </c>
      <c r="S394" s="22">
        <v>475.05330737000003</v>
      </c>
      <c r="T394" s="22">
        <v>468.16017937999999</v>
      </c>
      <c r="U394" s="22">
        <v>451.12207390999998</v>
      </c>
      <c r="V394" s="22">
        <v>445.93585687000001</v>
      </c>
      <c r="W394" s="22">
        <v>435.87185156999999</v>
      </c>
      <c r="X394" s="22">
        <v>469.36322725999997</v>
      </c>
      <c r="Y394" s="22">
        <v>513.36714872000005</v>
      </c>
    </row>
    <row r="395" spans="1:25" x14ac:dyDescent="0.3">
      <c r="A395" s="23">
        <v>42631</v>
      </c>
      <c r="B395" s="22">
        <v>581.93827578000003</v>
      </c>
      <c r="C395" s="22">
        <v>639.96853465000004</v>
      </c>
      <c r="D395" s="22">
        <v>667.13706964000005</v>
      </c>
      <c r="E395" s="22">
        <v>681.04355911000005</v>
      </c>
      <c r="F395" s="22">
        <v>685.82581962999996</v>
      </c>
      <c r="G395" s="22">
        <v>689.19588433000001</v>
      </c>
      <c r="H395" s="22">
        <v>670.0565636</v>
      </c>
      <c r="I395" s="22">
        <v>626.30819728999995</v>
      </c>
      <c r="J395" s="22">
        <v>542.45128885999998</v>
      </c>
      <c r="K395" s="22">
        <v>432.09567998</v>
      </c>
      <c r="L395" s="22">
        <v>369.07850266999998</v>
      </c>
      <c r="M395" s="22">
        <v>351.06369210000003</v>
      </c>
      <c r="N395" s="22">
        <v>349.41241134000001</v>
      </c>
      <c r="O395" s="22">
        <v>367.64747688</v>
      </c>
      <c r="P395" s="22">
        <v>379.94419171999999</v>
      </c>
      <c r="Q395" s="22">
        <v>383.34683687</v>
      </c>
      <c r="R395" s="22">
        <v>382.38907720999998</v>
      </c>
      <c r="S395" s="22">
        <v>380.84615474999998</v>
      </c>
      <c r="T395" s="22">
        <v>400.32628348999998</v>
      </c>
      <c r="U395" s="22">
        <v>462.90017778999999</v>
      </c>
      <c r="V395" s="22">
        <v>494.10980047999999</v>
      </c>
      <c r="W395" s="22">
        <v>480.80863550999999</v>
      </c>
      <c r="X395" s="22">
        <v>485.19439024000002</v>
      </c>
      <c r="Y395" s="22">
        <v>488.69464348999998</v>
      </c>
    </row>
    <row r="396" spans="1:25" x14ac:dyDescent="0.3">
      <c r="A396" s="23">
        <v>42632</v>
      </c>
      <c r="B396" s="22">
        <v>548.23135376000005</v>
      </c>
      <c r="C396" s="22">
        <v>613.31299634000004</v>
      </c>
      <c r="D396" s="22">
        <v>649.83278613000004</v>
      </c>
      <c r="E396" s="22">
        <v>652.26790936999998</v>
      </c>
      <c r="F396" s="22">
        <v>659.90952728000002</v>
      </c>
      <c r="G396" s="22">
        <v>641.66822506999995</v>
      </c>
      <c r="H396" s="22">
        <v>575.65142552999998</v>
      </c>
      <c r="I396" s="22">
        <v>502.56944941</v>
      </c>
      <c r="J396" s="22">
        <v>473.60380522000003</v>
      </c>
      <c r="K396" s="22">
        <v>468.81434849999999</v>
      </c>
      <c r="L396" s="22">
        <v>473.34051932</v>
      </c>
      <c r="M396" s="22">
        <v>472.02818682999998</v>
      </c>
      <c r="N396" s="22">
        <v>464.93313087000001</v>
      </c>
      <c r="O396" s="22">
        <v>467.83314190999999</v>
      </c>
      <c r="P396" s="22">
        <v>460.25677225999999</v>
      </c>
      <c r="Q396" s="22">
        <v>467.67629965999998</v>
      </c>
      <c r="R396" s="22">
        <v>466.86479980000001</v>
      </c>
      <c r="S396" s="22">
        <v>456.43292750000001</v>
      </c>
      <c r="T396" s="22">
        <v>473.36994842000001</v>
      </c>
      <c r="U396" s="22">
        <v>505.27878272999999</v>
      </c>
      <c r="V396" s="22">
        <v>524.55119284</v>
      </c>
      <c r="W396" s="22">
        <v>497.20106655000001</v>
      </c>
      <c r="X396" s="22">
        <v>443.99580852999998</v>
      </c>
      <c r="Y396" s="22">
        <v>437.04198778</v>
      </c>
    </row>
    <row r="397" spans="1:25" x14ac:dyDescent="0.3">
      <c r="A397" s="23">
        <v>42633</v>
      </c>
      <c r="B397" s="22">
        <v>498.77862948000001</v>
      </c>
      <c r="C397" s="22">
        <v>567.01853917999995</v>
      </c>
      <c r="D397" s="22">
        <v>599.03205036999998</v>
      </c>
      <c r="E397" s="22">
        <v>609.53535582999996</v>
      </c>
      <c r="F397" s="22">
        <v>604.81187864000003</v>
      </c>
      <c r="G397" s="22">
        <v>644.58924005999995</v>
      </c>
      <c r="H397" s="22">
        <v>579.80677939999998</v>
      </c>
      <c r="I397" s="22">
        <v>498.93787765000002</v>
      </c>
      <c r="J397" s="22">
        <v>460.10875480999999</v>
      </c>
      <c r="K397" s="22">
        <v>455.97553606000002</v>
      </c>
      <c r="L397" s="22">
        <v>448.40830731</v>
      </c>
      <c r="M397" s="22">
        <v>446.95860312999997</v>
      </c>
      <c r="N397" s="22">
        <v>442.71322738999999</v>
      </c>
      <c r="O397" s="22">
        <v>440.41857578000003</v>
      </c>
      <c r="P397" s="22">
        <v>441.69130711999998</v>
      </c>
      <c r="Q397" s="22">
        <v>445.72363584999999</v>
      </c>
      <c r="R397" s="22">
        <v>445.98804737</v>
      </c>
      <c r="S397" s="22">
        <v>445.85996304999998</v>
      </c>
      <c r="T397" s="22">
        <v>454.08035451000001</v>
      </c>
      <c r="U397" s="22">
        <v>470.36044715000003</v>
      </c>
      <c r="V397" s="22">
        <v>478.06226930999998</v>
      </c>
      <c r="W397" s="22">
        <v>457.62991577000003</v>
      </c>
      <c r="X397" s="22">
        <v>458.84960253000003</v>
      </c>
      <c r="Y397" s="22">
        <v>517.98010256999999</v>
      </c>
    </row>
    <row r="398" spans="1:25" x14ac:dyDescent="0.3">
      <c r="A398" s="23">
        <v>42634</v>
      </c>
      <c r="B398" s="22">
        <v>523.58619508000004</v>
      </c>
      <c r="C398" s="22">
        <v>599.82412934000001</v>
      </c>
      <c r="D398" s="22">
        <v>631.07273284999997</v>
      </c>
      <c r="E398" s="22">
        <v>642.31202744999996</v>
      </c>
      <c r="F398" s="22">
        <v>641.80734290999999</v>
      </c>
      <c r="G398" s="22">
        <v>619.70307146000005</v>
      </c>
      <c r="H398" s="22">
        <v>555.15267902999994</v>
      </c>
      <c r="I398" s="22">
        <v>481.24970345000003</v>
      </c>
      <c r="J398" s="22">
        <v>455.57095779000002</v>
      </c>
      <c r="K398" s="22">
        <v>453.64469169</v>
      </c>
      <c r="L398" s="22">
        <v>451.08838133</v>
      </c>
      <c r="M398" s="22">
        <v>453.68809759999999</v>
      </c>
      <c r="N398" s="22">
        <v>447.42375285000003</v>
      </c>
      <c r="O398" s="22">
        <v>447.85526542999997</v>
      </c>
      <c r="P398" s="22">
        <v>441.54310831999999</v>
      </c>
      <c r="Q398" s="22">
        <v>443.42045000000002</v>
      </c>
      <c r="R398" s="22">
        <v>440.40758341999998</v>
      </c>
      <c r="S398" s="22">
        <v>437.78551384000002</v>
      </c>
      <c r="T398" s="22">
        <v>449.02051643999999</v>
      </c>
      <c r="U398" s="22">
        <v>488.42455967000001</v>
      </c>
      <c r="V398" s="22">
        <v>473.70786536000003</v>
      </c>
      <c r="W398" s="22">
        <v>458.50026098000001</v>
      </c>
      <c r="X398" s="22">
        <v>461.61155945000002</v>
      </c>
      <c r="Y398" s="22">
        <v>504.46900273</v>
      </c>
    </row>
    <row r="399" spans="1:25" x14ac:dyDescent="0.3">
      <c r="A399" s="23">
        <v>42635</v>
      </c>
      <c r="B399" s="22">
        <v>603.20055238999998</v>
      </c>
      <c r="C399" s="22">
        <v>650.76214607999998</v>
      </c>
      <c r="D399" s="22">
        <v>685.00558262000004</v>
      </c>
      <c r="E399" s="22">
        <v>689.04746752999995</v>
      </c>
      <c r="F399" s="22">
        <v>689.32578143000001</v>
      </c>
      <c r="G399" s="22">
        <v>665.48596716999998</v>
      </c>
      <c r="H399" s="22">
        <v>624.30266084000004</v>
      </c>
      <c r="I399" s="22">
        <v>550.38966997</v>
      </c>
      <c r="J399" s="22">
        <v>527.21383953999998</v>
      </c>
      <c r="K399" s="22">
        <v>531.80176670000003</v>
      </c>
      <c r="L399" s="22">
        <v>531.03857201999995</v>
      </c>
      <c r="M399" s="22">
        <v>519.42952132999994</v>
      </c>
      <c r="N399" s="22">
        <v>517.63596938000001</v>
      </c>
      <c r="O399" s="22">
        <v>533.61292988000002</v>
      </c>
      <c r="P399" s="22">
        <v>534.58929619000003</v>
      </c>
      <c r="Q399" s="22">
        <v>542.89517992000003</v>
      </c>
      <c r="R399" s="22">
        <v>547.87298036000004</v>
      </c>
      <c r="S399" s="22">
        <v>530.53493058000004</v>
      </c>
      <c r="T399" s="22">
        <v>532.32067665</v>
      </c>
      <c r="U399" s="22">
        <v>575.80064422999999</v>
      </c>
      <c r="V399" s="22">
        <v>596.42383123000002</v>
      </c>
      <c r="W399" s="22">
        <v>583.20582925999997</v>
      </c>
      <c r="X399" s="22">
        <v>544.73384513999997</v>
      </c>
      <c r="Y399" s="22">
        <v>576.88780073999999</v>
      </c>
    </row>
    <row r="400" spans="1:25" x14ac:dyDescent="0.3">
      <c r="A400" s="23">
        <v>42636</v>
      </c>
      <c r="B400" s="22">
        <v>593.73416144999999</v>
      </c>
      <c r="C400" s="22">
        <v>647.12042063000001</v>
      </c>
      <c r="D400" s="22">
        <v>683.41201271</v>
      </c>
      <c r="E400" s="22">
        <v>693.16139335000003</v>
      </c>
      <c r="F400" s="22">
        <v>688.94810881000001</v>
      </c>
      <c r="G400" s="22">
        <v>670.82067187999996</v>
      </c>
      <c r="H400" s="22">
        <v>619.65995557999997</v>
      </c>
      <c r="I400" s="22">
        <v>559.97276977000001</v>
      </c>
      <c r="J400" s="22">
        <v>545.00553250999997</v>
      </c>
      <c r="K400" s="22">
        <v>547.53408377999995</v>
      </c>
      <c r="L400" s="22">
        <v>582.99090490000003</v>
      </c>
      <c r="M400" s="22">
        <v>609.84879100000001</v>
      </c>
      <c r="N400" s="22">
        <v>588.89111568999999</v>
      </c>
      <c r="O400" s="22">
        <v>585.66933144999996</v>
      </c>
      <c r="P400" s="22">
        <v>589.76763991999997</v>
      </c>
      <c r="Q400" s="22">
        <v>594.08530049000001</v>
      </c>
      <c r="R400" s="22">
        <v>584.85600787999999</v>
      </c>
      <c r="S400" s="22">
        <v>577.72020559999999</v>
      </c>
      <c r="T400" s="22">
        <v>544.58342647999996</v>
      </c>
      <c r="U400" s="22">
        <v>541.62366415999998</v>
      </c>
      <c r="V400" s="22">
        <v>542.21188360999997</v>
      </c>
      <c r="W400" s="22">
        <v>538.96855360999996</v>
      </c>
      <c r="X400" s="22">
        <v>574.35682163000001</v>
      </c>
      <c r="Y400" s="22">
        <v>616.40066684999999</v>
      </c>
    </row>
    <row r="401" spans="1:26" x14ac:dyDescent="0.3">
      <c r="A401" s="23">
        <v>42637</v>
      </c>
      <c r="B401" s="22">
        <v>580.32806488999995</v>
      </c>
      <c r="C401" s="22">
        <v>644.30029090000005</v>
      </c>
      <c r="D401" s="22">
        <v>683.02230607000001</v>
      </c>
      <c r="E401" s="22">
        <v>691.12242795999998</v>
      </c>
      <c r="F401" s="22">
        <v>697.37892482999996</v>
      </c>
      <c r="G401" s="22">
        <v>691.58059901000001</v>
      </c>
      <c r="H401" s="22">
        <v>659.47385838000002</v>
      </c>
      <c r="I401" s="22">
        <v>603.17356042999995</v>
      </c>
      <c r="J401" s="22">
        <v>531.23213685999997</v>
      </c>
      <c r="K401" s="22">
        <v>519.66927774999999</v>
      </c>
      <c r="L401" s="22">
        <v>543.69529332000002</v>
      </c>
      <c r="M401" s="22">
        <v>578.71352433000004</v>
      </c>
      <c r="N401" s="22">
        <v>557.42945412999995</v>
      </c>
      <c r="O401" s="22">
        <v>486.37882479000001</v>
      </c>
      <c r="P401" s="22">
        <v>480.81036663999998</v>
      </c>
      <c r="Q401" s="22">
        <v>473.78827545000001</v>
      </c>
      <c r="R401" s="22">
        <v>471.56025428999999</v>
      </c>
      <c r="S401" s="22">
        <v>479.05429722000002</v>
      </c>
      <c r="T401" s="22">
        <v>492.20456321</v>
      </c>
      <c r="U401" s="22">
        <v>525.45269711000003</v>
      </c>
      <c r="V401" s="22">
        <v>552.12513937000006</v>
      </c>
      <c r="W401" s="22">
        <v>538.58371232000002</v>
      </c>
      <c r="X401" s="22">
        <v>509.91835716000003</v>
      </c>
      <c r="Y401" s="22">
        <v>556.09601269999996</v>
      </c>
    </row>
    <row r="402" spans="1:26" x14ac:dyDescent="0.3">
      <c r="A402" s="23">
        <v>42638</v>
      </c>
      <c r="B402" s="22">
        <v>581.06874949999997</v>
      </c>
      <c r="C402" s="22">
        <v>645.53516191999995</v>
      </c>
      <c r="D402" s="22">
        <v>687.87611903000004</v>
      </c>
      <c r="E402" s="22">
        <v>689.39126252000005</v>
      </c>
      <c r="F402" s="22">
        <v>686.58599818000005</v>
      </c>
      <c r="G402" s="22">
        <v>684.28010108000001</v>
      </c>
      <c r="H402" s="22">
        <v>665.88084674000004</v>
      </c>
      <c r="I402" s="22">
        <v>620.93057489</v>
      </c>
      <c r="J402" s="22">
        <v>548.62883224999996</v>
      </c>
      <c r="K402" s="22">
        <v>511.47499234999998</v>
      </c>
      <c r="L402" s="22">
        <v>479.89456208000001</v>
      </c>
      <c r="M402" s="22">
        <v>493.04441751000002</v>
      </c>
      <c r="N402" s="22">
        <v>482.79748753000001</v>
      </c>
      <c r="O402" s="22">
        <v>487.52163927999999</v>
      </c>
      <c r="P402" s="22">
        <v>493.67733638999999</v>
      </c>
      <c r="Q402" s="22">
        <v>497.62787767999998</v>
      </c>
      <c r="R402" s="22">
        <v>509.65002005000002</v>
      </c>
      <c r="S402" s="22">
        <v>503.51432778999998</v>
      </c>
      <c r="T402" s="22">
        <v>489.15878699000001</v>
      </c>
      <c r="U402" s="22">
        <v>505.32622113999997</v>
      </c>
      <c r="V402" s="22">
        <v>504.70131996999999</v>
      </c>
      <c r="W402" s="22">
        <v>491.94119346000002</v>
      </c>
      <c r="X402" s="22">
        <v>503.48800234999999</v>
      </c>
      <c r="Y402" s="22">
        <v>545.74082621000002</v>
      </c>
    </row>
    <row r="403" spans="1:26" x14ac:dyDescent="0.3">
      <c r="A403" s="23">
        <v>42639</v>
      </c>
      <c r="B403" s="22">
        <v>585.74545996999996</v>
      </c>
      <c r="C403" s="22">
        <v>647.30643476</v>
      </c>
      <c r="D403" s="22">
        <v>682.23305072999995</v>
      </c>
      <c r="E403" s="22">
        <v>684.74125426000001</v>
      </c>
      <c r="F403" s="22">
        <v>676.93896297000003</v>
      </c>
      <c r="G403" s="22">
        <v>673.24087717999998</v>
      </c>
      <c r="H403" s="22">
        <v>611.01458080999998</v>
      </c>
      <c r="I403" s="22">
        <v>529.62625316000003</v>
      </c>
      <c r="J403" s="22">
        <v>484.47047752999998</v>
      </c>
      <c r="K403" s="22">
        <v>473.94357724999998</v>
      </c>
      <c r="L403" s="22">
        <v>469.92451661000001</v>
      </c>
      <c r="M403" s="22">
        <v>480.88129074</v>
      </c>
      <c r="N403" s="22">
        <v>491.93693146999999</v>
      </c>
      <c r="O403" s="22">
        <v>491.48165410000001</v>
      </c>
      <c r="P403" s="22">
        <v>487.41293201000002</v>
      </c>
      <c r="Q403" s="22">
        <v>496.33681982000002</v>
      </c>
      <c r="R403" s="22">
        <v>506.45929143000001</v>
      </c>
      <c r="S403" s="22">
        <v>516.28779583000005</v>
      </c>
      <c r="T403" s="22">
        <v>484.64583427000002</v>
      </c>
      <c r="U403" s="22">
        <v>452.68728715999998</v>
      </c>
      <c r="V403" s="22">
        <v>461.91870001000001</v>
      </c>
      <c r="W403" s="22">
        <v>452.49253264999999</v>
      </c>
      <c r="X403" s="22">
        <v>490.75813178999999</v>
      </c>
      <c r="Y403" s="22">
        <v>555.25108370999999</v>
      </c>
    </row>
    <row r="404" spans="1:26" x14ac:dyDescent="0.3">
      <c r="A404" s="23">
        <v>42640</v>
      </c>
      <c r="B404" s="22">
        <v>584.97632324000006</v>
      </c>
      <c r="C404" s="22">
        <v>648.24444643000004</v>
      </c>
      <c r="D404" s="22">
        <v>683.94478477999996</v>
      </c>
      <c r="E404" s="22">
        <v>686.11692008</v>
      </c>
      <c r="F404" s="22">
        <v>678.65680027999997</v>
      </c>
      <c r="G404" s="22">
        <v>663.53380574000005</v>
      </c>
      <c r="H404" s="22">
        <v>602.35126673000002</v>
      </c>
      <c r="I404" s="22">
        <v>548.95553214999995</v>
      </c>
      <c r="J404" s="22">
        <v>507.16976964999998</v>
      </c>
      <c r="K404" s="22">
        <v>498.58539081999999</v>
      </c>
      <c r="L404" s="22">
        <v>454.19873347999999</v>
      </c>
      <c r="M404" s="22">
        <v>451.55718701000001</v>
      </c>
      <c r="N404" s="22">
        <v>489.89995625</v>
      </c>
      <c r="O404" s="22">
        <v>469.64773087999998</v>
      </c>
      <c r="P404" s="22">
        <v>484.82234665999999</v>
      </c>
      <c r="Q404" s="22">
        <v>500.67823155000002</v>
      </c>
      <c r="R404" s="22">
        <v>503.14514731999998</v>
      </c>
      <c r="S404" s="22">
        <v>503.81911551000002</v>
      </c>
      <c r="T404" s="22">
        <v>485.63197345999998</v>
      </c>
      <c r="U404" s="22">
        <v>458.19668372000001</v>
      </c>
      <c r="V404" s="22">
        <v>478.64560877000002</v>
      </c>
      <c r="W404" s="22">
        <v>459.44517459999997</v>
      </c>
      <c r="X404" s="22">
        <v>471.93878332999998</v>
      </c>
      <c r="Y404" s="22">
        <v>555.34736982000004</v>
      </c>
    </row>
    <row r="405" spans="1:26" x14ac:dyDescent="0.3">
      <c r="A405" s="23">
        <v>42641</v>
      </c>
      <c r="B405" s="22">
        <v>669.87633313000003</v>
      </c>
      <c r="C405" s="22">
        <v>735.90493690000005</v>
      </c>
      <c r="D405" s="22">
        <v>770.53721665</v>
      </c>
      <c r="E405" s="22">
        <v>777.85226624999996</v>
      </c>
      <c r="F405" s="22">
        <v>773.37358174999997</v>
      </c>
      <c r="G405" s="22">
        <v>747.24097525000002</v>
      </c>
      <c r="H405" s="22">
        <v>679.86116441000001</v>
      </c>
      <c r="I405" s="22">
        <v>623.07314064000002</v>
      </c>
      <c r="J405" s="22">
        <v>586.98252644000002</v>
      </c>
      <c r="K405" s="22">
        <v>539.64236731000005</v>
      </c>
      <c r="L405" s="22">
        <v>515.24721522000004</v>
      </c>
      <c r="M405" s="22">
        <v>514.57754146000002</v>
      </c>
      <c r="N405" s="22">
        <v>519.55194310000002</v>
      </c>
      <c r="O405" s="22">
        <v>520.26472652999996</v>
      </c>
      <c r="P405" s="22">
        <v>530.91390724999997</v>
      </c>
      <c r="Q405" s="22">
        <v>551.89513657999998</v>
      </c>
      <c r="R405" s="22">
        <v>553.91608060999999</v>
      </c>
      <c r="S405" s="22">
        <v>554.96800000999997</v>
      </c>
      <c r="T405" s="22">
        <v>536.72127340999998</v>
      </c>
      <c r="U405" s="22">
        <v>510.73419670999999</v>
      </c>
      <c r="V405" s="22">
        <v>514.80736202000003</v>
      </c>
      <c r="W405" s="22">
        <v>509.40041413</v>
      </c>
      <c r="X405" s="22">
        <v>535.62113926999996</v>
      </c>
      <c r="Y405" s="22">
        <v>600.37025874000005</v>
      </c>
    </row>
    <row r="406" spans="1:26" x14ac:dyDescent="0.3">
      <c r="A406" s="23">
        <v>42642</v>
      </c>
      <c r="B406" s="22">
        <v>558.55471025999998</v>
      </c>
      <c r="C406" s="22">
        <v>625.20709024999996</v>
      </c>
      <c r="D406" s="22">
        <v>653.18377293000003</v>
      </c>
      <c r="E406" s="22">
        <v>660.02979348999997</v>
      </c>
      <c r="F406" s="22">
        <v>651.38726683000004</v>
      </c>
      <c r="G406" s="22">
        <v>639.91310765000003</v>
      </c>
      <c r="H406" s="22">
        <v>667.71567854</v>
      </c>
      <c r="I406" s="22">
        <v>654.78238333000002</v>
      </c>
      <c r="J406" s="22">
        <v>592.51316612000005</v>
      </c>
      <c r="K406" s="22">
        <v>585.90329884000005</v>
      </c>
      <c r="L406" s="22">
        <v>556.20034354999996</v>
      </c>
      <c r="M406" s="22">
        <v>562.62184752999997</v>
      </c>
      <c r="N406" s="22">
        <v>554.05073866999999</v>
      </c>
      <c r="O406" s="22">
        <v>561.65538796999999</v>
      </c>
      <c r="P406" s="22">
        <v>585.75488404999999</v>
      </c>
      <c r="Q406" s="22">
        <v>664.80517826000005</v>
      </c>
      <c r="R406" s="22">
        <v>747.22450742000001</v>
      </c>
      <c r="S406" s="22">
        <v>723.72534671000005</v>
      </c>
      <c r="T406" s="22">
        <v>542.87678399000004</v>
      </c>
      <c r="U406" s="22">
        <v>543.37831405999998</v>
      </c>
      <c r="V406" s="22">
        <v>537.54101255</v>
      </c>
      <c r="W406" s="22">
        <v>541.94973163999998</v>
      </c>
      <c r="X406" s="22">
        <v>532.42337343999998</v>
      </c>
      <c r="Y406" s="22">
        <v>538.92100778999998</v>
      </c>
    </row>
    <row r="407" spans="1:26" x14ac:dyDescent="0.3">
      <c r="A407" s="23">
        <v>42643</v>
      </c>
      <c r="B407" s="22">
        <v>675.51302059</v>
      </c>
      <c r="C407" s="22">
        <v>765.29547718000003</v>
      </c>
      <c r="D407" s="22">
        <v>761.01790706999998</v>
      </c>
      <c r="E407" s="22">
        <v>785.87009646000001</v>
      </c>
      <c r="F407" s="22">
        <v>784.67875260000005</v>
      </c>
      <c r="G407" s="22">
        <v>765.87243010999998</v>
      </c>
      <c r="H407" s="22">
        <v>724.45859636</v>
      </c>
      <c r="I407" s="22">
        <v>647.68596037999998</v>
      </c>
      <c r="J407" s="22">
        <v>624.90428932999998</v>
      </c>
      <c r="K407" s="22">
        <v>584.35850823999999</v>
      </c>
      <c r="L407" s="22">
        <v>588.10844612999995</v>
      </c>
      <c r="M407" s="22">
        <v>604.23423002000004</v>
      </c>
      <c r="N407" s="22">
        <v>606.19502512999998</v>
      </c>
      <c r="O407" s="22">
        <v>610.58104469</v>
      </c>
      <c r="P407" s="22">
        <v>601.81437890999996</v>
      </c>
      <c r="Q407" s="22">
        <v>602.68113337</v>
      </c>
      <c r="R407" s="22">
        <v>595.52385353</v>
      </c>
      <c r="S407" s="22">
        <v>602.96128982000005</v>
      </c>
      <c r="T407" s="22">
        <v>589.15989233000005</v>
      </c>
      <c r="U407" s="22">
        <v>587.47293685</v>
      </c>
      <c r="V407" s="22">
        <v>604.82894056999999</v>
      </c>
      <c r="W407" s="22">
        <v>613.74546008000004</v>
      </c>
      <c r="X407" s="22">
        <v>549.10246142000005</v>
      </c>
      <c r="Y407" s="22">
        <v>584.67909134000001</v>
      </c>
    </row>
    <row r="409" spans="1:26" ht="27" customHeight="1" x14ac:dyDescent="0.3">
      <c r="B409" s="165" t="s">
        <v>93</v>
      </c>
      <c r="C409" s="165"/>
      <c r="D409" s="165"/>
      <c r="E409" s="165"/>
      <c r="F409" s="165"/>
      <c r="G409" s="165"/>
      <c r="H409" s="165"/>
      <c r="I409" s="165"/>
      <c r="J409" s="16">
        <v>0</v>
      </c>
    </row>
    <row r="410" spans="1:26" ht="32.25" customHeight="1" x14ac:dyDescent="0.3">
      <c r="B410" s="165" t="s">
        <v>94</v>
      </c>
      <c r="C410" s="165"/>
      <c r="D410" s="165"/>
      <c r="E410" s="165"/>
      <c r="F410" s="165"/>
      <c r="G410" s="165"/>
      <c r="H410" s="165"/>
      <c r="I410" s="165"/>
      <c r="J410" s="26">
        <v>-14.772904909999999</v>
      </c>
    </row>
    <row r="413" spans="1:26" ht="25.5" customHeight="1" x14ac:dyDescent="0.3">
      <c r="B413" s="154" t="s">
        <v>141</v>
      </c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04">
        <v>269426.96155436133</v>
      </c>
      <c r="P413" s="39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5" spans="1:26" x14ac:dyDescent="0.3">
      <c r="A415" s="155" t="s">
        <v>227</v>
      </c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</row>
    <row r="416" spans="1:26" x14ac:dyDescent="0.3">
      <c r="A416" s="144" t="s">
        <v>90</v>
      </c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</row>
    <row r="417" spans="1:25" x14ac:dyDescent="0.3">
      <c r="A417" s="144" t="s">
        <v>186</v>
      </c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</row>
    <row r="418" spans="1:25" x14ac:dyDescent="0.3">
      <c r="A418" s="144" t="s">
        <v>177</v>
      </c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</row>
    <row r="419" spans="1:25" x14ac:dyDescent="0.3">
      <c r="A419" s="144" t="s">
        <v>143</v>
      </c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</row>
    <row r="420" spans="1:25" x14ac:dyDescent="0.3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141" t="s">
        <v>111</v>
      </c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</row>
    <row r="422" spans="1:25" x14ac:dyDescent="0.3">
      <c r="B422" s="140"/>
      <c r="C422" s="140"/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</row>
    <row r="423" spans="1:25" s="19" customFormat="1" ht="13.5" x14ac:dyDescent="0.25">
      <c r="A423" s="133" t="s">
        <v>73</v>
      </c>
      <c r="B423" s="135" t="s">
        <v>113</v>
      </c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7"/>
    </row>
    <row r="424" spans="1:25" s="19" customFormat="1" ht="15.75" customHeight="1" x14ac:dyDescent="0.25">
      <c r="A424" s="134"/>
      <c r="B424" s="48" t="s">
        <v>114</v>
      </c>
      <c r="C424" s="49" t="s">
        <v>115</v>
      </c>
      <c r="D424" s="50" t="s">
        <v>116</v>
      </c>
      <c r="E424" s="49" t="s">
        <v>117</v>
      </c>
      <c r="F424" s="49" t="s">
        <v>118</v>
      </c>
      <c r="G424" s="49" t="s">
        <v>119</v>
      </c>
      <c r="H424" s="49" t="s">
        <v>120</v>
      </c>
      <c r="I424" s="49" t="s">
        <v>121</v>
      </c>
      <c r="J424" s="49" t="s">
        <v>122</v>
      </c>
      <c r="K424" s="48" t="s">
        <v>123</v>
      </c>
      <c r="L424" s="49" t="s">
        <v>124</v>
      </c>
      <c r="M424" s="51" t="s">
        <v>125</v>
      </c>
      <c r="N424" s="48" t="s">
        <v>126</v>
      </c>
      <c r="O424" s="49" t="s">
        <v>127</v>
      </c>
      <c r="P424" s="51" t="s">
        <v>128</v>
      </c>
      <c r="Q424" s="50" t="s">
        <v>129</v>
      </c>
      <c r="R424" s="49" t="s">
        <v>130</v>
      </c>
      <c r="S424" s="50" t="s">
        <v>131</v>
      </c>
      <c r="T424" s="49" t="s">
        <v>132</v>
      </c>
      <c r="U424" s="50" t="s">
        <v>133</v>
      </c>
      <c r="V424" s="49" t="s">
        <v>134</v>
      </c>
      <c r="W424" s="50" t="s">
        <v>135</v>
      </c>
      <c r="X424" s="49" t="s">
        <v>136</v>
      </c>
      <c r="Y424" s="49" t="s">
        <v>137</v>
      </c>
    </row>
    <row r="425" spans="1:25" x14ac:dyDescent="0.3">
      <c r="A425" s="23">
        <v>42614</v>
      </c>
      <c r="B425" s="22">
        <v>889.65481382999997</v>
      </c>
      <c r="C425" s="22">
        <v>969.53465025000003</v>
      </c>
      <c r="D425" s="22">
        <v>1037.0756941099999</v>
      </c>
      <c r="E425" s="22">
        <v>1052.84562538</v>
      </c>
      <c r="F425" s="22">
        <v>1055.9526994399998</v>
      </c>
      <c r="G425" s="22">
        <v>1029.7649402899999</v>
      </c>
      <c r="H425" s="22">
        <v>982.06850450000002</v>
      </c>
      <c r="I425" s="22">
        <v>898.36839396999994</v>
      </c>
      <c r="J425" s="22">
        <v>815.02015431999996</v>
      </c>
      <c r="K425" s="22">
        <v>784.76447264000001</v>
      </c>
      <c r="L425" s="22">
        <v>769.29562328999998</v>
      </c>
      <c r="M425" s="22">
        <v>756.10332346999996</v>
      </c>
      <c r="N425" s="22">
        <v>745.01279504000001</v>
      </c>
      <c r="O425" s="22">
        <v>746.48637843999995</v>
      </c>
      <c r="P425" s="22">
        <v>740.86658628999999</v>
      </c>
      <c r="Q425" s="22">
        <v>750.00899458999993</v>
      </c>
      <c r="R425" s="22">
        <v>752.16087016999995</v>
      </c>
      <c r="S425" s="22">
        <v>1042.4166714</v>
      </c>
      <c r="T425" s="22">
        <v>1065.63553785</v>
      </c>
      <c r="U425" s="22">
        <v>1075.18655711</v>
      </c>
      <c r="V425" s="22">
        <v>1117.06277471</v>
      </c>
      <c r="W425" s="22">
        <v>1129.0769106499999</v>
      </c>
      <c r="X425" s="22">
        <v>1104.8187616399998</v>
      </c>
      <c r="Y425" s="22">
        <v>1105.0326313999999</v>
      </c>
    </row>
    <row r="426" spans="1:25" x14ac:dyDescent="0.3">
      <c r="A426" s="23">
        <v>42615</v>
      </c>
      <c r="B426" s="22">
        <v>1249.38715411</v>
      </c>
      <c r="C426" s="22">
        <v>16042.293634270001</v>
      </c>
      <c r="D426" s="22">
        <v>17429.349611850001</v>
      </c>
      <c r="E426" s="22">
        <v>17925.233932679999</v>
      </c>
      <c r="F426" s="22">
        <v>17601.405861569998</v>
      </c>
      <c r="G426" s="22">
        <v>17628.245462029998</v>
      </c>
      <c r="H426" s="22">
        <v>16181.103833000001</v>
      </c>
      <c r="I426" s="22">
        <v>14777.653251850001</v>
      </c>
      <c r="J426" s="22">
        <v>13681.941627880002</v>
      </c>
      <c r="K426" s="22">
        <v>13844.585331310001</v>
      </c>
      <c r="L426" s="22">
        <v>12815.33542361</v>
      </c>
      <c r="M426" s="22">
        <v>13063.794805410002</v>
      </c>
      <c r="N426" s="22">
        <v>12709.687691980002</v>
      </c>
      <c r="O426" s="22">
        <v>12903.101956170001</v>
      </c>
      <c r="P426" s="22">
        <v>12861.205403090002</v>
      </c>
      <c r="Q426" s="22">
        <v>12926.235894380001</v>
      </c>
      <c r="R426" s="22">
        <v>3844.2413092200004</v>
      </c>
      <c r="S426" s="22">
        <v>1391.9382432599998</v>
      </c>
      <c r="T426" s="22">
        <v>773.12105766000002</v>
      </c>
      <c r="U426" s="22">
        <v>778.72383867999997</v>
      </c>
      <c r="V426" s="22">
        <v>779.97020706000001</v>
      </c>
      <c r="W426" s="22">
        <v>759.14908745000002</v>
      </c>
      <c r="X426" s="22">
        <v>739.18976182999995</v>
      </c>
      <c r="Y426" s="22">
        <v>760.78358057000003</v>
      </c>
    </row>
    <row r="427" spans="1:25" x14ac:dyDescent="0.3">
      <c r="A427" s="23">
        <v>42616</v>
      </c>
      <c r="B427" s="22">
        <v>852.20012384999995</v>
      </c>
      <c r="C427" s="22">
        <v>929.42927302999999</v>
      </c>
      <c r="D427" s="22">
        <v>972.81752483000002</v>
      </c>
      <c r="E427" s="22">
        <v>994.14132276999999</v>
      </c>
      <c r="F427" s="22">
        <v>996.78784112999995</v>
      </c>
      <c r="G427" s="22">
        <v>987.32573906999994</v>
      </c>
      <c r="H427" s="22">
        <v>968.41514899999993</v>
      </c>
      <c r="I427" s="22">
        <v>919.59362151999994</v>
      </c>
      <c r="J427" s="22">
        <v>829.22823639000001</v>
      </c>
      <c r="K427" s="22">
        <v>780.53826775999994</v>
      </c>
      <c r="L427" s="22">
        <v>760.77910239999994</v>
      </c>
      <c r="M427" s="22">
        <v>748.12230800999998</v>
      </c>
      <c r="N427" s="22">
        <v>735.73187899999994</v>
      </c>
      <c r="O427" s="22">
        <v>732.55848450999997</v>
      </c>
      <c r="P427" s="22">
        <v>760.05879916999993</v>
      </c>
      <c r="Q427" s="22">
        <v>749.12389959999996</v>
      </c>
      <c r="R427" s="22">
        <v>751.16517759999999</v>
      </c>
      <c r="S427" s="22">
        <v>752.42678126999999</v>
      </c>
      <c r="T427" s="22">
        <v>761.58918743000004</v>
      </c>
      <c r="U427" s="22">
        <v>751.99311090000003</v>
      </c>
      <c r="V427" s="22">
        <v>762.55637275999993</v>
      </c>
      <c r="W427" s="22">
        <v>757.19777966999993</v>
      </c>
      <c r="X427" s="22">
        <v>755.02741216999993</v>
      </c>
      <c r="Y427" s="22">
        <v>777.11605154999995</v>
      </c>
    </row>
    <row r="428" spans="1:25" x14ac:dyDescent="0.3">
      <c r="A428" s="23">
        <v>42617</v>
      </c>
      <c r="B428" s="22">
        <v>822.15946874999997</v>
      </c>
      <c r="C428" s="22">
        <v>875.49983339999994</v>
      </c>
      <c r="D428" s="22">
        <v>905.12643866999997</v>
      </c>
      <c r="E428" s="22">
        <v>924.45275823999998</v>
      </c>
      <c r="F428" s="22">
        <v>941.08491879999997</v>
      </c>
      <c r="G428" s="22">
        <v>939.58974354999998</v>
      </c>
      <c r="H428" s="22">
        <v>921.66022387999999</v>
      </c>
      <c r="I428" s="22">
        <v>938.69541925999999</v>
      </c>
      <c r="J428" s="22">
        <v>833.58152169999994</v>
      </c>
      <c r="K428" s="22">
        <v>747.27782930000001</v>
      </c>
      <c r="L428" s="22">
        <v>707.92512343999999</v>
      </c>
      <c r="M428" s="22">
        <v>748.19002410999997</v>
      </c>
      <c r="N428" s="22">
        <v>732.11966929999994</v>
      </c>
      <c r="O428" s="22">
        <v>725.23562199000003</v>
      </c>
      <c r="P428" s="22">
        <v>715.40239965000001</v>
      </c>
      <c r="Q428" s="22">
        <v>712.03311907</v>
      </c>
      <c r="R428" s="22">
        <v>710.34899055999995</v>
      </c>
      <c r="S428" s="22">
        <v>707.74070062999999</v>
      </c>
      <c r="T428" s="22">
        <v>710.98324342000001</v>
      </c>
      <c r="U428" s="22">
        <v>709.66939875000003</v>
      </c>
      <c r="V428" s="22">
        <v>749.88922841999999</v>
      </c>
      <c r="W428" s="22">
        <v>750.37835997000002</v>
      </c>
      <c r="X428" s="22">
        <v>736.81405100999996</v>
      </c>
      <c r="Y428" s="22">
        <v>771.25718323000001</v>
      </c>
    </row>
    <row r="429" spans="1:25" x14ac:dyDescent="0.3">
      <c r="A429" s="23">
        <v>42618</v>
      </c>
      <c r="B429" s="22">
        <v>862.96464336999998</v>
      </c>
      <c r="C429" s="22">
        <v>935.48733196000001</v>
      </c>
      <c r="D429" s="22">
        <v>962.97750660999998</v>
      </c>
      <c r="E429" s="22">
        <v>986.94396146999998</v>
      </c>
      <c r="F429" s="22">
        <v>991.17671611000003</v>
      </c>
      <c r="G429" s="22">
        <v>974.03838589999998</v>
      </c>
      <c r="H429" s="22">
        <v>933.32067348999999</v>
      </c>
      <c r="I429" s="22">
        <v>863.00823332999994</v>
      </c>
      <c r="J429" s="22">
        <v>807.24941774000001</v>
      </c>
      <c r="K429" s="22">
        <v>801.16639441999996</v>
      </c>
      <c r="L429" s="22">
        <v>783.19112399999995</v>
      </c>
      <c r="M429" s="22">
        <v>784.48161985000002</v>
      </c>
      <c r="N429" s="22">
        <v>773.32108066000001</v>
      </c>
      <c r="O429" s="22">
        <v>776.97997137999994</v>
      </c>
      <c r="P429" s="22">
        <v>811.23963687000003</v>
      </c>
      <c r="Q429" s="22">
        <v>834.81527155000003</v>
      </c>
      <c r="R429" s="22">
        <v>848.78323831</v>
      </c>
      <c r="S429" s="22">
        <v>845.45748704999994</v>
      </c>
      <c r="T429" s="22">
        <v>842.63126784999997</v>
      </c>
      <c r="U429" s="22">
        <v>857.48011913999994</v>
      </c>
      <c r="V429" s="22">
        <v>851.95555395999997</v>
      </c>
      <c r="W429" s="22">
        <v>837.31080433</v>
      </c>
      <c r="X429" s="22">
        <v>828.57789785</v>
      </c>
      <c r="Y429" s="22">
        <v>847.87152076999996</v>
      </c>
    </row>
    <row r="430" spans="1:25" x14ac:dyDescent="0.3">
      <c r="A430" s="23">
        <v>42619</v>
      </c>
      <c r="B430" s="22">
        <v>854.26289588999998</v>
      </c>
      <c r="C430" s="22">
        <v>940.06437902999994</v>
      </c>
      <c r="D430" s="22">
        <v>996.47816231000002</v>
      </c>
      <c r="E430" s="22">
        <v>1022.70542774</v>
      </c>
      <c r="F430" s="22">
        <v>1024.7650998699999</v>
      </c>
      <c r="G430" s="22">
        <v>1001.46051933</v>
      </c>
      <c r="H430" s="22">
        <v>933.48043208000001</v>
      </c>
      <c r="I430" s="22">
        <v>817.58502232000001</v>
      </c>
      <c r="J430" s="22">
        <v>732.50159170999996</v>
      </c>
      <c r="K430" s="22">
        <v>719.98166492999997</v>
      </c>
      <c r="L430" s="22">
        <v>726.41977813999995</v>
      </c>
      <c r="M430" s="22">
        <v>755.34041715000001</v>
      </c>
      <c r="N430" s="22">
        <v>735.41805398999998</v>
      </c>
      <c r="O430" s="22">
        <v>741.48787673999993</v>
      </c>
      <c r="P430" s="22">
        <v>739.99016116999996</v>
      </c>
      <c r="Q430" s="22">
        <v>743.55833701999995</v>
      </c>
      <c r="R430" s="22">
        <v>744.99373148999996</v>
      </c>
      <c r="S430" s="22">
        <v>739.83956455999999</v>
      </c>
      <c r="T430" s="22">
        <v>748.29044452999995</v>
      </c>
      <c r="U430" s="22">
        <v>772.2266237</v>
      </c>
      <c r="V430" s="22">
        <v>808.92632681999999</v>
      </c>
      <c r="W430" s="22">
        <v>797.89232031999995</v>
      </c>
      <c r="X430" s="22">
        <v>738.84938173</v>
      </c>
      <c r="Y430" s="22">
        <v>765.41103771999997</v>
      </c>
    </row>
    <row r="431" spans="1:25" x14ac:dyDescent="0.3">
      <c r="A431" s="23">
        <v>42620</v>
      </c>
      <c r="B431" s="22">
        <v>870.48467272999994</v>
      </c>
      <c r="C431" s="22">
        <v>951.58244379999996</v>
      </c>
      <c r="D431" s="22">
        <v>993.06613713000002</v>
      </c>
      <c r="E431" s="22">
        <v>1018.6041828799999</v>
      </c>
      <c r="F431" s="22">
        <v>1028.19700726</v>
      </c>
      <c r="G431" s="22">
        <v>1006.6456515799999</v>
      </c>
      <c r="H431" s="22">
        <v>939.34779957000001</v>
      </c>
      <c r="I431" s="22">
        <v>866.41200835999996</v>
      </c>
      <c r="J431" s="22">
        <v>813.26579608999998</v>
      </c>
      <c r="K431" s="22">
        <v>827.33556174</v>
      </c>
      <c r="L431" s="22">
        <v>808.38607304999994</v>
      </c>
      <c r="M431" s="22">
        <v>852.76303383000004</v>
      </c>
      <c r="N431" s="22">
        <v>821.32305133</v>
      </c>
      <c r="O431" s="22">
        <v>828.99673010000004</v>
      </c>
      <c r="P431" s="22">
        <v>800.82941807999998</v>
      </c>
      <c r="Q431" s="22">
        <v>766.46152946999996</v>
      </c>
      <c r="R431" s="22">
        <v>889.69661567000003</v>
      </c>
      <c r="S431" s="22">
        <v>832.85781529999997</v>
      </c>
      <c r="T431" s="22">
        <v>840.33627546000002</v>
      </c>
      <c r="U431" s="22">
        <v>857.97093213999995</v>
      </c>
      <c r="V431" s="22">
        <v>891.62079588999995</v>
      </c>
      <c r="W431" s="22">
        <v>812.86246152000001</v>
      </c>
      <c r="X431" s="22">
        <v>767.47310458000004</v>
      </c>
      <c r="Y431" s="22">
        <v>804.09826313999997</v>
      </c>
    </row>
    <row r="432" spans="1:25" x14ac:dyDescent="0.3">
      <c r="A432" s="23">
        <v>42621</v>
      </c>
      <c r="B432" s="22">
        <v>866.11128341999995</v>
      </c>
      <c r="C432" s="22">
        <v>936.59174712000004</v>
      </c>
      <c r="D432" s="22">
        <v>992.96702961999995</v>
      </c>
      <c r="E432" s="22">
        <v>1015.17263781</v>
      </c>
      <c r="F432" s="22">
        <v>1024.28408255</v>
      </c>
      <c r="G432" s="22">
        <v>1028.0831673099999</v>
      </c>
      <c r="H432" s="22">
        <v>996.37668817999997</v>
      </c>
      <c r="I432" s="22">
        <v>924.84710465000001</v>
      </c>
      <c r="J432" s="22">
        <v>825.55261005</v>
      </c>
      <c r="K432" s="22">
        <v>753.45096661000002</v>
      </c>
      <c r="L432" s="22">
        <v>705.50575873000003</v>
      </c>
      <c r="M432" s="22">
        <v>746.65794792999998</v>
      </c>
      <c r="N432" s="22">
        <v>770.90517857999998</v>
      </c>
      <c r="O432" s="22">
        <v>778.92994887999998</v>
      </c>
      <c r="P432" s="22">
        <v>765.39548405999994</v>
      </c>
      <c r="Q432" s="22">
        <v>767.97137781000004</v>
      </c>
      <c r="R432" s="22">
        <v>765.99619992999999</v>
      </c>
      <c r="S432" s="22">
        <v>684.49645823000003</v>
      </c>
      <c r="T432" s="22">
        <v>690.09197247999998</v>
      </c>
      <c r="U432" s="22">
        <v>706.42632763999995</v>
      </c>
      <c r="V432" s="22">
        <v>743.19055217999994</v>
      </c>
      <c r="W432" s="22">
        <v>735.56899630999999</v>
      </c>
      <c r="X432" s="22">
        <v>710.19850568999993</v>
      </c>
      <c r="Y432" s="22">
        <v>763.18533473000002</v>
      </c>
    </row>
    <row r="433" spans="1:25" x14ac:dyDescent="0.3">
      <c r="A433" s="23">
        <v>42622</v>
      </c>
      <c r="B433" s="22">
        <v>638.19233366000003</v>
      </c>
      <c r="C433" s="22">
        <v>689.17791081999997</v>
      </c>
      <c r="D433" s="22">
        <v>732.76608723000004</v>
      </c>
      <c r="E433" s="22">
        <v>750.25339292000001</v>
      </c>
      <c r="F433" s="22">
        <v>750.40749356999993</v>
      </c>
      <c r="G433" s="22">
        <v>733.69518331999996</v>
      </c>
      <c r="H433" s="22">
        <v>680.58239199000002</v>
      </c>
      <c r="I433" s="22">
        <v>610.72785159</v>
      </c>
      <c r="J433" s="22">
        <v>547.51677571000005</v>
      </c>
      <c r="K433" s="22">
        <v>523.07888851000007</v>
      </c>
      <c r="L433" s="22">
        <v>520.46387118000007</v>
      </c>
      <c r="M433" s="22">
        <v>501.03276159000006</v>
      </c>
      <c r="N433" s="22">
        <v>493.25219514000003</v>
      </c>
      <c r="O433" s="22">
        <v>497.89484252</v>
      </c>
      <c r="P433" s="22">
        <v>492.33504920999997</v>
      </c>
      <c r="Q433" s="22">
        <v>545.74942756999997</v>
      </c>
      <c r="R433" s="22">
        <v>601.93978950999997</v>
      </c>
      <c r="S433" s="22">
        <v>554.13307238000004</v>
      </c>
      <c r="T433" s="22">
        <v>513.37535750999996</v>
      </c>
      <c r="U433" s="22">
        <v>505.76793668000005</v>
      </c>
      <c r="V433" s="22">
        <v>512.03610500000002</v>
      </c>
      <c r="W433" s="22">
        <v>506.06818433000001</v>
      </c>
      <c r="X433" s="22">
        <v>507.17111303000001</v>
      </c>
      <c r="Y433" s="22">
        <v>567.87987550000003</v>
      </c>
    </row>
    <row r="434" spans="1:25" x14ac:dyDescent="0.3">
      <c r="A434" s="23">
        <v>42623</v>
      </c>
      <c r="B434" s="22">
        <v>885.28151337999998</v>
      </c>
      <c r="C434" s="22">
        <v>960.63227101999996</v>
      </c>
      <c r="D434" s="22">
        <v>1012.29042139</v>
      </c>
      <c r="E434" s="22">
        <v>1019.1616403199999</v>
      </c>
      <c r="F434" s="22">
        <v>1020.2770318299999</v>
      </c>
      <c r="G434" s="22">
        <v>1014.72445625</v>
      </c>
      <c r="H434" s="22">
        <v>987.12818147999997</v>
      </c>
      <c r="I434" s="22">
        <v>931.18225907999999</v>
      </c>
      <c r="J434" s="22">
        <v>808.39028181000003</v>
      </c>
      <c r="K434" s="22">
        <v>727.42185511000002</v>
      </c>
      <c r="L434" s="22">
        <v>687.06464729999993</v>
      </c>
      <c r="M434" s="22">
        <v>668.96039809000001</v>
      </c>
      <c r="N434" s="22">
        <v>696.11290835</v>
      </c>
      <c r="O434" s="22">
        <v>687.78472141999998</v>
      </c>
      <c r="P434" s="22">
        <v>717.35916713999995</v>
      </c>
      <c r="Q434" s="22">
        <v>726.55397009000001</v>
      </c>
      <c r="R434" s="22">
        <v>729.97907684999996</v>
      </c>
      <c r="S434" s="22">
        <v>736.37562587000002</v>
      </c>
      <c r="T434" s="22">
        <v>710.75514350000003</v>
      </c>
      <c r="U434" s="22">
        <v>690.89261875</v>
      </c>
      <c r="V434" s="22">
        <v>685.38070993999997</v>
      </c>
      <c r="W434" s="22">
        <v>677.59558412000001</v>
      </c>
      <c r="X434" s="22">
        <v>729.04198389999999</v>
      </c>
      <c r="Y434" s="22">
        <v>795.63866586999995</v>
      </c>
    </row>
    <row r="435" spans="1:25" x14ac:dyDescent="0.3">
      <c r="A435" s="23">
        <v>42624</v>
      </c>
      <c r="B435" s="22">
        <v>839.82202240999993</v>
      </c>
      <c r="C435" s="22">
        <v>921.85612062999996</v>
      </c>
      <c r="D435" s="22">
        <v>979.03911700000003</v>
      </c>
      <c r="E435" s="22">
        <v>1000.4608436899999</v>
      </c>
      <c r="F435" s="22">
        <v>999.47872881000001</v>
      </c>
      <c r="G435" s="22">
        <v>996.52124962999994</v>
      </c>
      <c r="H435" s="22">
        <v>978.59498365000002</v>
      </c>
      <c r="I435" s="22">
        <v>925.85097773999996</v>
      </c>
      <c r="J435" s="22">
        <v>822.33148924</v>
      </c>
      <c r="K435" s="22">
        <v>751.45001867999997</v>
      </c>
      <c r="L435" s="22">
        <v>722.73128841999994</v>
      </c>
      <c r="M435" s="22">
        <v>768.83959634999997</v>
      </c>
      <c r="N435" s="22">
        <v>761.87819315000002</v>
      </c>
      <c r="O435" s="22">
        <v>757.73476635999998</v>
      </c>
      <c r="P435" s="22">
        <v>778.13174856000001</v>
      </c>
      <c r="Q435" s="22">
        <v>773.54620332000002</v>
      </c>
      <c r="R435" s="22">
        <v>767.65313784</v>
      </c>
      <c r="S435" s="22">
        <v>781.70715078000001</v>
      </c>
      <c r="T435" s="22">
        <v>761.50018942999998</v>
      </c>
      <c r="U435" s="22">
        <v>698.24094352999998</v>
      </c>
      <c r="V435" s="22">
        <v>746.97712935999994</v>
      </c>
      <c r="W435" s="22">
        <v>791.29385422999997</v>
      </c>
      <c r="X435" s="22">
        <v>751.40916616999993</v>
      </c>
      <c r="Y435" s="22">
        <v>767.59227009999995</v>
      </c>
    </row>
    <row r="436" spans="1:25" x14ac:dyDescent="0.3">
      <c r="A436" s="23">
        <v>42625</v>
      </c>
      <c r="B436" s="22">
        <v>826.14223917999993</v>
      </c>
      <c r="C436" s="22">
        <v>904.58924074999993</v>
      </c>
      <c r="D436" s="22">
        <v>944.56385914999998</v>
      </c>
      <c r="E436" s="22">
        <v>964.19331496999996</v>
      </c>
      <c r="F436" s="22">
        <v>959.99813714000004</v>
      </c>
      <c r="G436" s="22">
        <v>938.46922704999997</v>
      </c>
      <c r="H436" s="22">
        <v>859.07378043999995</v>
      </c>
      <c r="I436" s="22">
        <v>769.53614883</v>
      </c>
      <c r="J436" s="22">
        <v>715.83602071999996</v>
      </c>
      <c r="K436" s="22">
        <v>712.82969023999999</v>
      </c>
      <c r="L436" s="22">
        <v>696.29436084999998</v>
      </c>
      <c r="M436" s="22">
        <v>683.51743566999994</v>
      </c>
      <c r="N436" s="22">
        <v>675.34527235999997</v>
      </c>
      <c r="O436" s="22">
        <v>678.40563646999999</v>
      </c>
      <c r="P436" s="22">
        <v>691.03641813000002</v>
      </c>
      <c r="Q436" s="22">
        <v>684.46940613999993</v>
      </c>
      <c r="R436" s="22">
        <v>685.53798639000001</v>
      </c>
      <c r="S436" s="22">
        <v>682.39199826999993</v>
      </c>
      <c r="T436" s="22">
        <v>691.16709276999995</v>
      </c>
      <c r="U436" s="22">
        <v>701.25998383000001</v>
      </c>
      <c r="V436" s="22">
        <v>723.09584959999995</v>
      </c>
      <c r="W436" s="22">
        <v>681.68080896999993</v>
      </c>
      <c r="X436" s="22">
        <v>658.07073919000004</v>
      </c>
      <c r="Y436" s="22">
        <v>712.85981434999997</v>
      </c>
    </row>
    <row r="437" spans="1:25" x14ac:dyDescent="0.3">
      <c r="A437" s="23">
        <v>42626</v>
      </c>
      <c r="B437" s="22">
        <v>850.20478719999994</v>
      </c>
      <c r="C437" s="22">
        <v>920.55361176999997</v>
      </c>
      <c r="D437" s="22">
        <v>959.59459931999993</v>
      </c>
      <c r="E437" s="22">
        <v>1009.64424845</v>
      </c>
      <c r="F437" s="22">
        <v>1013.04327542</v>
      </c>
      <c r="G437" s="22">
        <v>995.97841840000001</v>
      </c>
      <c r="H437" s="22">
        <v>917.80774546999999</v>
      </c>
      <c r="I437" s="22">
        <v>851.28043965999996</v>
      </c>
      <c r="J437" s="22">
        <v>833.21743001999994</v>
      </c>
      <c r="K437" s="22">
        <v>755.15712568999993</v>
      </c>
      <c r="L437" s="22">
        <v>744.47251727000003</v>
      </c>
      <c r="M437" s="22">
        <v>799.30684567000003</v>
      </c>
      <c r="N437" s="22">
        <v>792.62584095</v>
      </c>
      <c r="O437" s="22">
        <v>795.73523506999993</v>
      </c>
      <c r="P437" s="22">
        <v>779.8231237</v>
      </c>
      <c r="Q437" s="22">
        <v>775.25606653</v>
      </c>
      <c r="R437" s="22">
        <v>770.88805486000001</v>
      </c>
      <c r="S437" s="22">
        <v>781.06313074000002</v>
      </c>
      <c r="T437" s="22">
        <v>791.87981907999995</v>
      </c>
      <c r="U437" s="22">
        <v>808.12646049</v>
      </c>
      <c r="V437" s="22">
        <v>778.09786561999999</v>
      </c>
      <c r="W437" s="22">
        <v>763.70030499999996</v>
      </c>
      <c r="X437" s="22">
        <v>808.03437904999998</v>
      </c>
      <c r="Y437" s="22">
        <v>822.9678083</v>
      </c>
    </row>
    <row r="438" spans="1:25" x14ac:dyDescent="0.3">
      <c r="A438" s="23">
        <v>42627</v>
      </c>
      <c r="B438" s="22">
        <v>904.22556703999999</v>
      </c>
      <c r="C438" s="22">
        <v>981.98271733000001</v>
      </c>
      <c r="D438" s="22">
        <v>1034.3589827399999</v>
      </c>
      <c r="E438" s="22">
        <v>1059.6796967399998</v>
      </c>
      <c r="F438" s="22">
        <v>1060.2745744899998</v>
      </c>
      <c r="G438" s="22">
        <v>1036.56144507</v>
      </c>
      <c r="H438" s="22">
        <v>967.32513503999996</v>
      </c>
      <c r="I438" s="22">
        <v>857.29849023999998</v>
      </c>
      <c r="J438" s="22">
        <v>770.75319657</v>
      </c>
      <c r="K438" s="22">
        <v>735.35676882999996</v>
      </c>
      <c r="L438" s="22">
        <v>703.35709322000002</v>
      </c>
      <c r="M438" s="22">
        <v>705.98708650000003</v>
      </c>
      <c r="N438" s="22">
        <v>753.36733867999999</v>
      </c>
      <c r="O438" s="22">
        <v>741.14955642999996</v>
      </c>
      <c r="P438" s="22">
        <v>761.37884505</v>
      </c>
      <c r="Q438" s="22">
        <v>734.27690016999998</v>
      </c>
      <c r="R438" s="22">
        <v>709.96000903000004</v>
      </c>
      <c r="S438" s="22">
        <v>685.64861474999998</v>
      </c>
      <c r="T438" s="22">
        <v>676.26906051000003</v>
      </c>
      <c r="U438" s="22">
        <v>676.44691731</v>
      </c>
      <c r="V438" s="22">
        <v>685.45141993999994</v>
      </c>
      <c r="W438" s="22">
        <v>665.85438959999999</v>
      </c>
      <c r="X438" s="22">
        <v>693.75058703000002</v>
      </c>
      <c r="Y438" s="22">
        <v>802.38474566000002</v>
      </c>
    </row>
    <row r="439" spans="1:25" x14ac:dyDescent="0.3">
      <c r="A439" s="23">
        <v>42628</v>
      </c>
      <c r="B439" s="22">
        <v>920.39311395999994</v>
      </c>
      <c r="C439" s="22">
        <v>1000.46287252</v>
      </c>
      <c r="D439" s="22">
        <v>1049.0394102599998</v>
      </c>
      <c r="E439" s="22">
        <v>1071.7956228799999</v>
      </c>
      <c r="F439" s="22">
        <v>1072.6647737799999</v>
      </c>
      <c r="G439" s="22">
        <v>1045.95689255</v>
      </c>
      <c r="H439" s="22">
        <v>968.34672577000003</v>
      </c>
      <c r="I439" s="22">
        <v>858.39486115</v>
      </c>
      <c r="J439" s="22">
        <v>780.52287201000001</v>
      </c>
      <c r="K439" s="22">
        <v>751.53643937999993</v>
      </c>
      <c r="L439" s="22">
        <v>702.24821623000003</v>
      </c>
      <c r="M439" s="22">
        <v>691.55242351000004</v>
      </c>
      <c r="N439" s="22">
        <v>740.17761888999996</v>
      </c>
      <c r="O439" s="22">
        <v>739.70585342000004</v>
      </c>
      <c r="P439" s="22">
        <v>755.15055743999994</v>
      </c>
      <c r="Q439" s="22">
        <v>762.27538609999999</v>
      </c>
      <c r="R439" s="22">
        <v>738.01760151999997</v>
      </c>
      <c r="S439" s="22">
        <v>728.83837564999999</v>
      </c>
      <c r="T439" s="22">
        <v>709.32795281999995</v>
      </c>
      <c r="U439" s="22">
        <v>684.24075385000003</v>
      </c>
      <c r="V439" s="22">
        <v>697.90237864999995</v>
      </c>
      <c r="W439" s="22">
        <v>679.08521413999995</v>
      </c>
      <c r="X439" s="22">
        <v>723.32351473999995</v>
      </c>
      <c r="Y439" s="22">
        <v>839.65507685</v>
      </c>
    </row>
    <row r="440" spans="1:25" x14ac:dyDescent="0.3">
      <c r="A440" s="23">
        <v>42629</v>
      </c>
      <c r="B440" s="22">
        <v>928.97281004000001</v>
      </c>
      <c r="C440" s="22">
        <v>975.04800206999994</v>
      </c>
      <c r="D440" s="22">
        <v>1011.3248554199999</v>
      </c>
      <c r="E440" s="22">
        <v>1023.97535292</v>
      </c>
      <c r="F440" s="22">
        <v>1022.17724691</v>
      </c>
      <c r="G440" s="22">
        <v>1006.26670025</v>
      </c>
      <c r="H440" s="22">
        <v>928.79026372999999</v>
      </c>
      <c r="I440" s="22">
        <v>826.14058137999996</v>
      </c>
      <c r="J440" s="22">
        <v>773.92876552999996</v>
      </c>
      <c r="K440" s="22">
        <v>718.08451367999999</v>
      </c>
      <c r="L440" s="22">
        <v>686.32233867000002</v>
      </c>
      <c r="M440" s="22">
        <v>654.67633912999997</v>
      </c>
      <c r="N440" s="22">
        <v>664.42173464999996</v>
      </c>
      <c r="O440" s="22">
        <v>662.24392312999998</v>
      </c>
      <c r="P440" s="22">
        <v>664.26895195999998</v>
      </c>
      <c r="Q440" s="22">
        <v>670.67479361999995</v>
      </c>
      <c r="R440" s="22">
        <v>678.05367675000002</v>
      </c>
      <c r="S440" s="22">
        <v>677.86963871</v>
      </c>
      <c r="T440" s="22">
        <v>672.20562156999995</v>
      </c>
      <c r="U440" s="22">
        <v>661.86787883</v>
      </c>
      <c r="V440" s="22">
        <v>669.47165316999997</v>
      </c>
      <c r="W440" s="22">
        <v>642.17272344000003</v>
      </c>
      <c r="X440" s="22">
        <v>668.06219435000003</v>
      </c>
      <c r="Y440" s="22">
        <v>788.60900401000004</v>
      </c>
    </row>
    <row r="441" spans="1:25" x14ac:dyDescent="0.3">
      <c r="A441" s="23">
        <v>42630</v>
      </c>
      <c r="B441" s="22">
        <v>888.43650819000004</v>
      </c>
      <c r="C441" s="22">
        <v>973.00192896999999</v>
      </c>
      <c r="D441" s="22">
        <v>1020.00083192</v>
      </c>
      <c r="E441" s="22">
        <v>1031.3597829299999</v>
      </c>
      <c r="F441" s="22">
        <v>1034.76761035</v>
      </c>
      <c r="G441" s="22">
        <v>1030.0653472899999</v>
      </c>
      <c r="H441" s="22">
        <v>1001.10960153</v>
      </c>
      <c r="I441" s="22">
        <v>925.88980723999998</v>
      </c>
      <c r="J441" s="22">
        <v>817.26064092000001</v>
      </c>
      <c r="K441" s="22">
        <v>739.85275751999995</v>
      </c>
      <c r="L441" s="22">
        <v>689.59882107999999</v>
      </c>
      <c r="M441" s="22">
        <v>693.38586353999995</v>
      </c>
      <c r="N441" s="22">
        <v>707.51425461999997</v>
      </c>
      <c r="O441" s="22">
        <v>715.65156969999998</v>
      </c>
      <c r="P441" s="22">
        <v>720.19594927000003</v>
      </c>
      <c r="Q441" s="22">
        <v>722.48359377999998</v>
      </c>
      <c r="R441" s="22">
        <v>736.12585151999997</v>
      </c>
      <c r="S441" s="22">
        <v>734.95631006999997</v>
      </c>
      <c r="T441" s="22">
        <v>724.66503120999994</v>
      </c>
      <c r="U441" s="22">
        <v>702.67044411999996</v>
      </c>
      <c r="V441" s="22">
        <v>695.48292795999998</v>
      </c>
      <c r="W441" s="22">
        <v>681.71124144999999</v>
      </c>
      <c r="X441" s="22">
        <v>725.92737989</v>
      </c>
      <c r="Y441" s="22">
        <v>785.64008739999997</v>
      </c>
    </row>
    <row r="442" spans="1:25" x14ac:dyDescent="0.3">
      <c r="A442" s="23">
        <v>42631</v>
      </c>
      <c r="B442" s="22">
        <v>877.33386801999995</v>
      </c>
      <c r="C442" s="22">
        <v>954.32174341999996</v>
      </c>
      <c r="D442" s="22">
        <v>991.93709243000001</v>
      </c>
      <c r="E442" s="22">
        <v>1009.74804608</v>
      </c>
      <c r="F442" s="22">
        <v>1018.86736632</v>
      </c>
      <c r="G442" s="22">
        <v>1020.85855438</v>
      </c>
      <c r="H442" s="22">
        <v>995.56990632999998</v>
      </c>
      <c r="I442" s="22">
        <v>938.01297152999996</v>
      </c>
      <c r="J442" s="22">
        <v>825.56658821999997</v>
      </c>
      <c r="K442" s="22">
        <v>678.45562926000002</v>
      </c>
      <c r="L442" s="22">
        <v>593.78844136999999</v>
      </c>
      <c r="M442" s="22">
        <v>570.30033620000006</v>
      </c>
      <c r="N442" s="22">
        <v>567.46322436000003</v>
      </c>
      <c r="O442" s="22">
        <v>591.33964295999999</v>
      </c>
      <c r="P442" s="22">
        <v>608.10682657999996</v>
      </c>
      <c r="Q442" s="22">
        <v>612.11695307000002</v>
      </c>
      <c r="R442" s="22">
        <v>611.98363382000002</v>
      </c>
      <c r="S442" s="22">
        <v>609.66646900000001</v>
      </c>
      <c r="T442" s="22">
        <v>634.90599071999998</v>
      </c>
      <c r="U442" s="22">
        <v>719.92915342000003</v>
      </c>
      <c r="V442" s="22">
        <v>760.73100306000003</v>
      </c>
      <c r="W442" s="22">
        <v>744.01770701999999</v>
      </c>
      <c r="X442" s="22">
        <v>748.94932920999997</v>
      </c>
      <c r="Y442" s="22">
        <v>753.04181068000003</v>
      </c>
    </row>
    <row r="443" spans="1:25" x14ac:dyDescent="0.3">
      <c r="A443" s="23">
        <v>42632</v>
      </c>
      <c r="B443" s="22">
        <v>832.34478562999993</v>
      </c>
      <c r="C443" s="22">
        <v>919.98530980999999</v>
      </c>
      <c r="D443" s="22">
        <v>967.52391370999999</v>
      </c>
      <c r="E443" s="22">
        <v>973.07115183999997</v>
      </c>
      <c r="F443" s="22">
        <v>983.50948363999998</v>
      </c>
      <c r="G443" s="22">
        <v>958.46387855</v>
      </c>
      <c r="H443" s="22">
        <v>869.86066863999997</v>
      </c>
      <c r="I443" s="22">
        <v>772.73420580999993</v>
      </c>
      <c r="J443" s="22">
        <v>733.71195329</v>
      </c>
      <c r="K443" s="22">
        <v>728.18401815999994</v>
      </c>
      <c r="L443" s="22">
        <v>732.79425545999993</v>
      </c>
      <c r="M443" s="22">
        <v>731.51213469999993</v>
      </c>
      <c r="N443" s="22">
        <v>723.20666556000003</v>
      </c>
      <c r="O443" s="22">
        <v>724.97246540000003</v>
      </c>
      <c r="P443" s="22">
        <v>715.63494259000004</v>
      </c>
      <c r="Q443" s="22">
        <v>724.37087127999996</v>
      </c>
      <c r="R443" s="22">
        <v>724.26866998000003</v>
      </c>
      <c r="S443" s="22">
        <v>709.53449350999995</v>
      </c>
      <c r="T443" s="22">
        <v>732.62697203999994</v>
      </c>
      <c r="U443" s="22">
        <v>774.31151712999997</v>
      </c>
      <c r="V443" s="22">
        <v>800.04466458000002</v>
      </c>
      <c r="W443" s="22">
        <v>763.68003432</v>
      </c>
      <c r="X443" s="22">
        <v>692.44601791000002</v>
      </c>
      <c r="Y443" s="22">
        <v>683.69525150000004</v>
      </c>
    </row>
    <row r="444" spans="1:25" x14ac:dyDescent="0.3">
      <c r="A444" s="23">
        <v>42633</v>
      </c>
      <c r="B444" s="22">
        <v>764.84523784999999</v>
      </c>
      <c r="C444" s="22">
        <v>857.46307707999995</v>
      </c>
      <c r="D444" s="22">
        <v>899.81783861999997</v>
      </c>
      <c r="E444" s="22">
        <v>914.38521365999998</v>
      </c>
      <c r="F444" s="22">
        <v>907.86654936000002</v>
      </c>
      <c r="G444" s="22">
        <v>961.18408465999994</v>
      </c>
      <c r="H444" s="22">
        <v>875.75041945999999</v>
      </c>
      <c r="I444" s="22">
        <v>767.67193116999999</v>
      </c>
      <c r="J444" s="22">
        <v>715.14563827999996</v>
      </c>
      <c r="K444" s="22">
        <v>709.24251075999996</v>
      </c>
      <c r="L444" s="22">
        <v>700.36640684999998</v>
      </c>
      <c r="M444" s="22">
        <v>698.27058966999994</v>
      </c>
      <c r="N444" s="22">
        <v>692.22150044</v>
      </c>
      <c r="O444" s="22">
        <v>688.53929727000002</v>
      </c>
      <c r="P444" s="22">
        <v>689.58990612000002</v>
      </c>
      <c r="Q444" s="22">
        <v>695.24720753999998</v>
      </c>
      <c r="R444" s="22">
        <v>695.44411222999997</v>
      </c>
      <c r="S444" s="22">
        <v>695.27327946000003</v>
      </c>
      <c r="T444" s="22">
        <v>706.39592149999999</v>
      </c>
      <c r="U444" s="22">
        <v>727.26185614999997</v>
      </c>
      <c r="V444" s="22">
        <v>738.38995021999995</v>
      </c>
      <c r="W444" s="22">
        <v>711.06722575000003</v>
      </c>
      <c r="X444" s="22">
        <v>712.88659046999999</v>
      </c>
      <c r="Y444" s="22">
        <v>791.49967143999993</v>
      </c>
    </row>
    <row r="445" spans="1:25" x14ac:dyDescent="0.3">
      <c r="A445" s="23">
        <v>42634</v>
      </c>
      <c r="B445" s="22">
        <v>798.97720032999996</v>
      </c>
      <c r="C445" s="22">
        <v>900.83269781000001</v>
      </c>
      <c r="D445" s="22">
        <v>942.12487338999995</v>
      </c>
      <c r="E445" s="22">
        <v>958.36949976999995</v>
      </c>
      <c r="F445" s="22">
        <v>957.91861667000001</v>
      </c>
      <c r="G445" s="22">
        <v>928.60955004999994</v>
      </c>
      <c r="H445" s="22">
        <v>842.79034150999996</v>
      </c>
      <c r="I445" s="22">
        <v>744.36110742999995</v>
      </c>
      <c r="J445" s="22">
        <v>708.28871745999993</v>
      </c>
      <c r="K445" s="22">
        <v>707.72110498999996</v>
      </c>
      <c r="L445" s="22">
        <v>703.47661173999995</v>
      </c>
      <c r="M445" s="22">
        <v>706.79217420999998</v>
      </c>
      <c r="N445" s="22">
        <v>698.51636011999994</v>
      </c>
      <c r="O445" s="22">
        <v>698.62359350999998</v>
      </c>
      <c r="P445" s="22">
        <v>690.93822467999996</v>
      </c>
      <c r="Q445" s="22">
        <v>688.78427161000002</v>
      </c>
      <c r="R445" s="22">
        <v>685.54971904000001</v>
      </c>
      <c r="S445" s="22">
        <v>682.82644748999996</v>
      </c>
      <c r="T445" s="22">
        <v>696.67834108</v>
      </c>
      <c r="U445" s="22">
        <v>752.52149602999998</v>
      </c>
      <c r="V445" s="22">
        <v>729.61665688999994</v>
      </c>
      <c r="W445" s="22">
        <v>709.35961239999995</v>
      </c>
      <c r="X445" s="22">
        <v>713.36276852000003</v>
      </c>
      <c r="Y445" s="22">
        <v>771.54664859000002</v>
      </c>
    </row>
    <row r="446" spans="1:25" x14ac:dyDescent="0.3">
      <c r="A446" s="23">
        <v>42635</v>
      </c>
      <c r="B446" s="22">
        <v>900.77068516999998</v>
      </c>
      <c r="C446" s="22">
        <v>964.71639013000004</v>
      </c>
      <c r="D446" s="22">
        <v>1010.70811541</v>
      </c>
      <c r="E446" s="22">
        <v>1015.26680456</v>
      </c>
      <c r="F446" s="22">
        <v>1018.02848535</v>
      </c>
      <c r="G446" s="22">
        <v>986.99386442000002</v>
      </c>
      <c r="H446" s="22">
        <v>930.01591998999993</v>
      </c>
      <c r="I446" s="22">
        <v>832.62090441999999</v>
      </c>
      <c r="J446" s="22">
        <v>801.28582558999994</v>
      </c>
      <c r="K446" s="22">
        <v>808.37947946999998</v>
      </c>
      <c r="L446" s="22">
        <v>806.40353634999997</v>
      </c>
      <c r="M446" s="22">
        <v>791.63413421999996</v>
      </c>
      <c r="N446" s="22">
        <v>789.16008368999996</v>
      </c>
      <c r="O446" s="22">
        <v>814.51070393999998</v>
      </c>
      <c r="P446" s="22">
        <v>812.79984640999999</v>
      </c>
      <c r="Q446" s="22">
        <v>821.74456702999998</v>
      </c>
      <c r="R446" s="22">
        <v>828.91718667999999</v>
      </c>
      <c r="S446" s="22">
        <v>807.98638093</v>
      </c>
      <c r="T446" s="22">
        <v>816.16783103</v>
      </c>
      <c r="U446" s="22">
        <v>873.87250084999994</v>
      </c>
      <c r="V446" s="22">
        <v>897.02522061000002</v>
      </c>
      <c r="W446" s="22">
        <v>879.56869353000002</v>
      </c>
      <c r="X446" s="22">
        <v>828.21957714999996</v>
      </c>
      <c r="Y446" s="22">
        <v>870.86149434999993</v>
      </c>
    </row>
    <row r="447" spans="1:25" x14ac:dyDescent="0.3">
      <c r="A447" s="23">
        <v>42636</v>
      </c>
      <c r="B447" s="22">
        <v>893.94651951000003</v>
      </c>
      <c r="C447" s="22">
        <v>965.15162480000004</v>
      </c>
      <c r="D447" s="22">
        <v>1013.4550064499999</v>
      </c>
      <c r="E447" s="22">
        <v>1026.8464340099999</v>
      </c>
      <c r="F447" s="22">
        <v>1022.8199367899999</v>
      </c>
      <c r="G447" s="22">
        <v>999.67600746999994</v>
      </c>
      <c r="H447" s="22">
        <v>929.90831837999997</v>
      </c>
      <c r="I447" s="22">
        <v>850.62637484999993</v>
      </c>
      <c r="J447" s="22">
        <v>829.52434326000002</v>
      </c>
      <c r="K447" s="22">
        <v>832.97945207999999</v>
      </c>
      <c r="L447" s="22">
        <v>879.82367978000002</v>
      </c>
      <c r="M447" s="22">
        <v>916.53385422999997</v>
      </c>
      <c r="N447" s="22">
        <v>887.24007087999996</v>
      </c>
      <c r="O447" s="22">
        <v>883.5226586</v>
      </c>
      <c r="P447" s="22">
        <v>887.98111237000001</v>
      </c>
      <c r="Q447" s="22">
        <v>893.70596304000003</v>
      </c>
      <c r="R447" s="22">
        <v>881.38492554999993</v>
      </c>
      <c r="S447" s="22">
        <v>872.04868714999998</v>
      </c>
      <c r="T447" s="22">
        <v>827.98340397000004</v>
      </c>
      <c r="U447" s="22">
        <v>823.27398435999999</v>
      </c>
      <c r="V447" s="22">
        <v>824.63473394999994</v>
      </c>
      <c r="W447" s="22">
        <v>819.76712547</v>
      </c>
      <c r="X447" s="22">
        <v>867.97860030999993</v>
      </c>
      <c r="Y447" s="22">
        <v>923.20951780999997</v>
      </c>
    </row>
    <row r="448" spans="1:25" x14ac:dyDescent="0.3">
      <c r="A448" s="23">
        <v>42637</v>
      </c>
      <c r="B448" s="22">
        <v>875.26223973000003</v>
      </c>
      <c r="C448" s="22">
        <v>960.10049972000002</v>
      </c>
      <c r="D448" s="22">
        <v>1012.48066245</v>
      </c>
      <c r="E448" s="22">
        <v>1025.0424270999999</v>
      </c>
      <c r="F448" s="22">
        <v>1032.9438596099999</v>
      </c>
      <c r="G448" s="22">
        <v>1025.88348228</v>
      </c>
      <c r="H448" s="22">
        <v>982.75227863999999</v>
      </c>
      <c r="I448" s="22">
        <v>906.67933314000004</v>
      </c>
      <c r="J448" s="22">
        <v>811.81151650999993</v>
      </c>
      <c r="K448" s="22">
        <v>795.70847617000004</v>
      </c>
      <c r="L448" s="22">
        <v>827.48313338000003</v>
      </c>
      <c r="M448" s="22">
        <v>875.07109520999995</v>
      </c>
      <c r="N448" s="22">
        <v>846.32765511000002</v>
      </c>
      <c r="O448" s="22">
        <v>750.30682545000002</v>
      </c>
      <c r="P448" s="22">
        <v>742.99672414999998</v>
      </c>
      <c r="Q448" s="22">
        <v>734.05671988999995</v>
      </c>
      <c r="R448" s="22">
        <v>730.92072335</v>
      </c>
      <c r="S448" s="22">
        <v>741.25707037999996</v>
      </c>
      <c r="T448" s="22">
        <v>758.84323086999996</v>
      </c>
      <c r="U448" s="22">
        <v>803.27066845000002</v>
      </c>
      <c r="V448" s="22">
        <v>838.60695867000004</v>
      </c>
      <c r="W448" s="22">
        <v>820.14830624000001</v>
      </c>
      <c r="X448" s="22">
        <v>782.90485075999993</v>
      </c>
      <c r="Y448" s="22">
        <v>844.39597691999995</v>
      </c>
    </row>
    <row r="449" spans="1:25" x14ac:dyDescent="0.3">
      <c r="A449" s="23">
        <v>42638</v>
      </c>
      <c r="B449" s="22">
        <v>877.79751023999995</v>
      </c>
      <c r="C449" s="22">
        <v>963.33464108999999</v>
      </c>
      <c r="D449" s="22">
        <v>1022.26224913</v>
      </c>
      <c r="E449" s="22">
        <v>1022.4513048699999</v>
      </c>
      <c r="F449" s="22">
        <v>1020.57486369</v>
      </c>
      <c r="G449" s="22">
        <v>1016.57232117</v>
      </c>
      <c r="H449" s="22">
        <v>992.43332181999995</v>
      </c>
      <c r="I449" s="22">
        <v>931.42800164999994</v>
      </c>
      <c r="J449" s="22">
        <v>833.95387526000002</v>
      </c>
      <c r="K449" s="22">
        <v>785.08180964999997</v>
      </c>
      <c r="L449" s="22">
        <v>741.47253821000004</v>
      </c>
      <c r="M449" s="22">
        <v>759.37873017000004</v>
      </c>
      <c r="N449" s="22">
        <v>745.45076074999997</v>
      </c>
      <c r="O449" s="22">
        <v>750.73755843999993</v>
      </c>
      <c r="P449" s="22">
        <v>759.77595352000003</v>
      </c>
      <c r="Q449" s="22">
        <v>764.84157841000001</v>
      </c>
      <c r="R449" s="22">
        <v>779.99736626000004</v>
      </c>
      <c r="S449" s="22">
        <v>772.17014943999993</v>
      </c>
      <c r="T449" s="22">
        <v>753.02340581999999</v>
      </c>
      <c r="U449" s="22">
        <v>774.19829680999999</v>
      </c>
      <c r="V449" s="22">
        <v>772.87247018999994</v>
      </c>
      <c r="W449" s="22">
        <v>756.39065583000001</v>
      </c>
      <c r="X449" s="22">
        <v>771.46696414999997</v>
      </c>
      <c r="Y449" s="22">
        <v>828.98573984999996</v>
      </c>
    </row>
    <row r="450" spans="1:25" x14ac:dyDescent="0.3">
      <c r="A450" s="23">
        <v>42639</v>
      </c>
      <c r="B450" s="22">
        <v>881.55951754</v>
      </c>
      <c r="C450" s="22">
        <v>962.68838185999994</v>
      </c>
      <c r="D450" s="22">
        <v>1009.72677204</v>
      </c>
      <c r="E450" s="22">
        <v>1012.59173857</v>
      </c>
      <c r="F450" s="22">
        <v>1003.42792504</v>
      </c>
      <c r="G450" s="22">
        <v>997.32244902000002</v>
      </c>
      <c r="H450" s="22">
        <v>914.27039037999998</v>
      </c>
      <c r="I450" s="22">
        <v>806.66398158000004</v>
      </c>
      <c r="J450" s="22">
        <v>745.99319303999994</v>
      </c>
      <c r="K450" s="22">
        <v>732.06875444000002</v>
      </c>
      <c r="L450" s="22">
        <v>706.62018305999993</v>
      </c>
      <c r="M450" s="22">
        <v>738.81162483000003</v>
      </c>
      <c r="N450" s="22">
        <v>755.30351651000001</v>
      </c>
      <c r="O450" s="22">
        <v>742.33922555999993</v>
      </c>
      <c r="P450" s="22">
        <v>748.35327633999998</v>
      </c>
      <c r="Q450" s="22">
        <v>760.52267969000002</v>
      </c>
      <c r="R450" s="22">
        <v>773.62978158999999</v>
      </c>
      <c r="S450" s="22">
        <v>787.04896561999999</v>
      </c>
      <c r="T450" s="22">
        <v>744.81044866000002</v>
      </c>
      <c r="U450" s="22">
        <v>702.77118167000003</v>
      </c>
      <c r="V450" s="22">
        <v>713.48339893000002</v>
      </c>
      <c r="W450" s="22">
        <v>701.69695003999993</v>
      </c>
      <c r="X450" s="22">
        <v>752.22322077000001</v>
      </c>
      <c r="Y450" s="22">
        <v>837.74067951999996</v>
      </c>
    </row>
    <row r="451" spans="1:25" x14ac:dyDescent="0.3">
      <c r="A451" s="23">
        <v>42640</v>
      </c>
      <c r="B451" s="22">
        <v>878.01283079999996</v>
      </c>
      <c r="C451" s="22">
        <v>960.25429138999993</v>
      </c>
      <c r="D451" s="22">
        <v>1009.53653725</v>
      </c>
      <c r="E451" s="22">
        <v>1011.85252755</v>
      </c>
      <c r="F451" s="22">
        <v>1002.88795337</v>
      </c>
      <c r="G451" s="22">
        <v>983.47160260999999</v>
      </c>
      <c r="H451" s="22">
        <v>901.68840647000002</v>
      </c>
      <c r="I451" s="22">
        <v>830.90408980999996</v>
      </c>
      <c r="J451" s="22">
        <v>775.52655886000002</v>
      </c>
      <c r="K451" s="22">
        <v>764.37996181999995</v>
      </c>
      <c r="L451" s="22">
        <v>704.62515540999993</v>
      </c>
      <c r="M451" s="22">
        <v>701.73947318</v>
      </c>
      <c r="N451" s="22">
        <v>752.88516575999995</v>
      </c>
      <c r="O451" s="22">
        <v>725.26616632000002</v>
      </c>
      <c r="P451" s="22">
        <v>745.07872043999998</v>
      </c>
      <c r="Q451" s="22">
        <v>765.94745033000004</v>
      </c>
      <c r="R451" s="22">
        <v>768.87688147999995</v>
      </c>
      <c r="S451" s="22">
        <v>771.34662621999996</v>
      </c>
      <c r="T451" s="22">
        <v>746.45843987000001</v>
      </c>
      <c r="U451" s="22">
        <v>711.21577805000004</v>
      </c>
      <c r="V451" s="22">
        <v>735.34625238000001</v>
      </c>
      <c r="W451" s="22">
        <v>710.45598801999995</v>
      </c>
      <c r="X451" s="22">
        <v>726.58304946999999</v>
      </c>
      <c r="Y451" s="22">
        <v>836.71827139999994</v>
      </c>
    </row>
    <row r="452" spans="1:25" x14ac:dyDescent="0.3">
      <c r="A452" s="23">
        <v>42641</v>
      </c>
      <c r="B452" s="22">
        <v>987.14305268999999</v>
      </c>
      <c r="C452" s="22">
        <v>1077.0104827999999</v>
      </c>
      <c r="D452" s="22">
        <v>1122.4819634</v>
      </c>
      <c r="E452" s="22">
        <v>1131.00257455</v>
      </c>
      <c r="F452" s="22">
        <v>1127.47674231</v>
      </c>
      <c r="G452" s="22">
        <v>1092.26092064</v>
      </c>
      <c r="H452" s="22">
        <v>1002.4183583399999</v>
      </c>
      <c r="I452" s="22">
        <v>926.48635543</v>
      </c>
      <c r="J452" s="22">
        <v>879.29771512000002</v>
      </c>
      <c r="K452" s="22">
        <v>817.54168693999998</v>
      </c>
      <c r="L452" s="22">
        <v>784.02726192</v>
      </c>
      <c r="M452" s="22">
        <v>784.02753546999998</v>
      </c>
      <c r="N452" s="22">
        <v>789.66396228999997</v>
      </c>
      <c r="O452" s="22">
        <v>790.06672516000003</v>
      </c>
      <c r="P452" s="22">
        <v>804.87531706999994</v>
      </c>
      <c r="Q452" s="22">
        <v>832.48675758000002</v>
      </c>
      <c r="R452" s="22">
        <v>834.77927384999998</v>
      </c>
      <c r="S452" s="22">
        <v>836.74820310999996</v>
      </c>
      <c r="T452" s="22">
        <v>812.17511637999996</v>
      </c>
      <c r="U452" s="22">
        <v>778.39414476000002</v>
      </c>
      <c r="V452" s="22">
        <v>782.76839476999999</v>
      </c>
      <c r="W452" s="22">
        <v>775.18469346999996</v>
      </c>
      <c r="X452" s="22">
        <v>810.86709465000001</v>
      </c>
      <c r="Y452" s="22">
        <v>897.01833795999994</v>
      </c>
    </row>
    <row r="453" spans="1:25" x14ac:dyDescent="0.3">
      <c r="A453" s="23">
        <v>42642</v>
      </c>
      <c r="B453" s="22">
        <v>840.97073225999998</v>
      </c>
      <c r="C453" s="22">
        <v>927.76859734999994</v>
      </c>
      <c r="D453" s="22">
        <v>966.62540838999996</v>
      </c>
      <c r="E453" s="22">
        <v>975.15567266999994</v>
      </c>
      <c r="F453" s="22">
        <v>965.73177680000003</v>
      </c>
      <c r="G453" s="22">
        <v>949.60757185</v>
      </c>
      <c r="H453" s="22">
        <v>987.46237072999998</v>
      </c>
      <c r="I453" s="22">
        <v>969.51394438</v>
      </c>
      <c r="J453" s="22">
        <v>887.53705757</v>
      </c>
      <c r="K453" s="22">
        <v>879.36629783000001</v>
      </c>
      <c r="L453" s="22">
        <v>838.53927350000004</v>
      </c>
      <c r="M453" s="22">
        <v>848.03168850999998</v>
      </c>
      <c r="N453" s="22">
        <v>836.95206073999998</v>
      </c>
      <c r="O453" s="22">
        <v>845.69497949000004</v>
      </c>
      <c r="P453" s="22">
        <v>878.23200497999994</v>
      </c>
      <c r="Q453" s="22">
        <v>984.28582973999994</v>
      </c>
      <c r="R453" s="22">
        <v>1092.5467800499998</v>
      </c>
      <c r="S453" s="22">
        <v>1061.8523263099999</v>
      </c>
      <c r="T453" s="22">
        <v>821.27193678000003</v>
      </c>
      <c r="U453" s="22">
        <v>821.14979024000002</v>
      </c>
      <c r="V453" s="22">
        <v>818.49267423000003</v>
      </c>
      <c r="W453" s="22">
        <v>821.73519411999996</v>
      </c>
      <c r="X453" s="22">
        <v>807.98851088000004</v>
      </c>
      <c r="Y453" s="22">
        <v>817.63050687999998</v>
      </c>
    </row>
    <row r="454" spans="1:25" x14ac:dyDescent="0.3">
      <c r="A454" s="23">
        <v>42643</v>
      </c>
      <c r="B454" s="22">
        <v>997.72510763000002</v>
      </c>
      <c r="C454" s="22">
        <v>1118.4986946699998</v>
      </c>
      <c r="D454" s="22">
        <v>1112.3342616499999</v>
      </c>
      <c r="E454" s="22">
        <v>1145.6462046999998</v>
      </c>
      <c r="F454" s="22">
        <v>1144.7724032399999</v>
      </c>
      <c r="G454" s="22">
        <v>1121.60973193</v>
      </c>
      <c r="H454" s="22">
        <v>1066.19823707</v>
      </c>
      <c r="I454" s="22">
        <v>963.24025101999996</v>
      </c>
      <c r="J454" s="22">
        <v>932.50684131000003</v>
      </c>
      <c r="K454" s="22">
        <v>878.53017639999996</v>
      </c>
      <c r="L454" s="22">
        <v>886.85992873999999</v>
      </c>
      <c r="M454" s="22">
        <v>906.81286915999999</v>
      </c>
      <c r="N454" s="22">
        <v>909.75099370999999</v>
      </c>
      <c r="O454" s="22">
        <v>915.20068866999998</v>
      </c>
      <c r="P454" s="22">
        <v>902.66658542999994</v>
      </c>
      <c r="Q454" s="22">
        <v>904.18131798000002</v>
      </c>
      <c r="R454" s="22">
        <v>894.63827819999995</v>
      </c>
      <c r="S454" s="22">
        <v>904.15546183999993</v>
      </c>
      <c r="T454" s="22">
        <v>885.95786854999994</v>
      </c>
      <c r="U454" s="22">
        <v>882.50567101000001</v>
      </c>
      <c r="V454" s="22">
        <v>906.24458586000003</v>
      </c>
      <c r="W454" s="22">
        <v>918.52771643999995</v>
      </c>
      <c r="X454" s="22">
        <v>832.77943565999999</v>
      </c>
      <c r="Y454" s="22">
        <v>877.40253351000001</v>
      </c>
    </row>
    <row r="455" spans="1:25" x14ac:dyDescent="0.3">
      <c r="A455" s="44"/>
      <c r="B455" s="45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7"/>
    </row>
    <row r="456" spans="1:25" s="19" customFormat="1" ht="13.5" x14ac:dyDescent="0.25">
      <c r="A456" s="133" t="s">
        <v>73</v>
      </c>
      <c r="B456" s="135" t="s">
        <v>144</v>
      </c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7"/>
    </row>
    <row r="457" spans="1:25" s="19" customFormat="1" ht="15.75" customHeight="1" x14ac:dyDescent="0.25">
      <c r="A457" s="134"/>
      <c r="B457" s="48" t="s">
        <v>114</v>
      </c>
      <c r="C457" s="49" t="s">
        <v>115</v>
      </c>
      <c r="D457" s="50" t="s">
        <v>116</v>
      </c>
      <c r="E457" s="49" t="s">
        <v>117</v>
      </c>
      <c r="F457" s="49" t="s">
        <v>118</v>
      </c>
      <c r="G457" s="49" t="s">
        <v>119</v>
      </c>
      <c r="H457" s="49" t="s">
        <v>120</v>
      </c>
      <c r="I457" s="49" t="s">
        <v>121</v>
      </c>
      <c r="J457" s="49" t="s">
        <v>122</v>
      </c>
      <c r="K457" s="48" t="s">
        <v>123</v>
      </c>
      <c r="L457" s="49" t="s">
        <v>124</v>
      </c>
      <c r="M457" s="51" t="s">
        <v>125</v>
      </c>
      <c r="N457" s="48" t="s">
        <v>126</v>
      </c>
      <c r="O457" s="49" t="s">
        <v>127</v>
      </c>
      <c r="P457" s="51" t="s">
        <v>128</v>
      </c>
      <c r="Q457" s="50" t="s">
        <v>129</v>
      </c>
      <c r="R457" s="49" t="s">
        <v>130</v>
      </c>
      <c r="S457" s="50" t="s">
        <v>131</v>
      </c>
      <c r="T457" s="49" t="s">
        <v>132</v>
      </c>
      <c r="U457" s="50" t="s">
        <v>133</v>
      </c>
      <c r="V457" s="49" t="s">
        <v>134</v>
      </c>
      <c r="W457" s="50" t="s">
        <v>135</v>
      </c>
      <c r="X457" s="49" t="s">
        <v>136</v>
      </c>
      <c r="Y457" s="49" t="s">
        <v>137</v>
      </c>
    </row>
    <row r="458" spans="1:25" x14ac:dyDescent="0.3">
      <c r="A458" s="23">
        <v>42614</v>
      </c>
      <c r="B458" s="22">
        <v>964.29481382999995</v>
      </c>
      <c r="C458" s="22">
        <v>1044.17465025</v>
      </c>
      <c r="D458" s="22">
        <v>1111.71569411</v>
      </c>
      <c r="E458" s="22">
        <v>1127.4856253799999</v>
      </c>
      <c r="F458" s="22">
        <v>1130.5926994399999</v>
      </c>
      <c r="G458" s="22">
        <v>1104.40494029</v>
      </c>
      <c r="H458" s="22">
        <v>1056.7085044999999</v>
      </c>
      <c r="I458" s="22">
        <v>973.00839396999993</v>
      </c>
      <c r="J458" s="22">
        <v>889.66015431999995</v>
      </c>
      <c r="K458" s="22">
        <v>859.40447263999999</v>
      </c>
      <c r="L458" s="22">
        <v>843.93562328999997</v>
      </c>
      <c r="M458" s="22">
        <v>830.74332346999995</v>
      </c>
      <c r="N458" s="22">
        <v>819.65279504</v>
      </c>
      <c r="O458" s="22">
        <v>821.12637843999994</v>
      </c>
      <c r="P458" s="22">
        <v>815.50658628999997</v>
      </c>
      <c r="Q458" s="22">
        <v>824.64899458999992</v>
      </c>
      <c r="R458" s="22">
        <v>826.80087016999994</v>
      </c>
      <c r="S458" s="22">
        <v>1117.0566713999999</v>
      </c>
      <c r="T458" s="22">
        <v>1140.2755378499999</v>
      </c>
      <c r="U458" s="22">
        <v>1149.8265571099998</v>
      </c>
      <c r="V458" s="22">
        <v>1191.7027747099999</v>
      </c>
      <c r="W458" s="22">
        <v>1203.71691065</v>
      </c>
      <c r="X458" s="22">
        <v>1179.4587616399999</v>
      </c>
      <c r="Y458" s="22">
        <v>1179.6726314</v>
      </c>
    </row>
    <row r="459" spans="1:25" x14ac:dyDescent="0.3">
      <c r="A459" s="23">
        <v>42615</v>
      </c>
      <c r="B459" s="22">
        <v>1324.0271541100001</v>
      </c>
      <c r="C459" s="22">
        <v>16116.933634270001</v>
      </c>
      <c r="D459" s="22">
        <v>17503.98961185</v>
      </c>
      <c r="E459" s="22">
        <v>17999.873932679999</v>
      </c>
      <c r="F459" s="22">
        <v>17676.045861569997</v>
      </c>
      <c r="G459" s="22">
        <v>17702.885462029997</v>
      </c>
      <c r="H459" s="22">
        <v>16255.743833</v>
      </c>
      <c r="I459" s="22">
        <v>14852.29325185</v>
      </c>
      <c r="J459" s="22">
        <v>13756.581627880001</v>
      </c>
      <c r="K459" s="22">
        <v>13919.225331310001</v>
      </c>
      <c r="L459" s="22">
        <v>12889.97542361</v>
      </c>
      <c r="M459" s="22">
        <v>13138.434805410001</v>
      </c>
      <c r="N459" s="22">
        <v>12784.327691980001</v>
      </c>
      <c r="O459" s="22">
        <v>12977.741956170001</v>
      </c>
      <c r="P459" s="22">
        <v>12935.845403090001</v>
      </c>
      <c r="Q459" s="22">
        <v>13000.87589438</v>
      </c>
      <c r="R459" s="22">
        <v>3918.8813092200003</v>
      </c>
      <c r="S459" s="22">
        <v>1466.5782432599999</v>
      </c>
      <c r="T459" s="22">
        <v>847.76105766000001</v>
      </c>
      <c r="U459" s="22">
        <v>853.36383867999996</v>
      </c>
      <c r="V459" s="22">
        <v>854.61020705999999</v>
      </c>
      <c r="W459" s="22">
        <v>833.78908745000001</v>
      </c>
      <c r="X459" s="22">
        <v>813.82976182999994</v>
      </c>
      <c r="Y459" s="22">
        <v>835.42358057000001</v>
      </c>
    </row>
    <row r="460" spans="1:25" x14ac:dyDescent="0.3">
      <c r="A460" s="23">
        <v>42616</v>
      </c>
      <c r="B460" s="22">
        <v>926.84012384999994</v>
      </c>
      <c r="C460" s="22">
        <v>1004.06927303</v>
      </c>
      <c r="D460" s="22">
        <v>1047.45752483</v>
      </c>
      <c r="E460" s="22">
        <v>1068.7813227699999</v>
      </c>
      <c r="F460" s="22">
        <v>1071.4278411299999</v>
      </c>
      <c r="G460" s="22">
        <v>1061.9657390699999</v>
      </c>
      <c r="H460" s="22">
        <v>1043.0551489999998</v>
      </c>
      <c r="I460" s="22">
        <v>994.23362151999993</v>
      </c>
      <c r="J460" s="22">
        <v>903.86823638999999</v>
      </c>
      <c r="K460" s="22">
        <v>855.17826775999993</v>
      </c>
      <c r="L460" s="22">
        <v>835.41910239999993</v>
      </c>
      <c r="M460" s="22">
        <v>822.76230800999997</v>
      </c>
      <c r="N460" s="22">
        <v>810.37187899999992</v>
      </c>
      <c r="O460" s="22">
        <v>807.19848450999996</v>
      </c>
      <c r="P460" s="22">
        <v>834.69879916999992</v>
      </c>
      <c r="Q460" s="22">
        <v>823.76389959999995</v>
      </c>
      <c r="R460" s="22">
        <v>825.80517759999998</v>
      </c>
      <c r="S460" s="22">
        <v>827.06678126999998</v>
      </c>
      <c r="T460" s="22">
        <v>836.22918743000002</v>
      </c>
      <c r="U460" s="22">
        <v>826.63311090000002</v>
      </c>
      <c r="V460" s="22">
        <v>837.19637275999992</v>
      </c>
      <c r="W460" s="22">
        <v>831.83777966999992</v>
      </c>
      <c r="X460" s="22">
        <v>829.66741216999992</v>
      </c>
      <c r="Y460" s="22">
        <v>851.75605154999994</v>
      </c>
    </row>
    <row r="461" spans="1:25" x14ac:dyDescent="0.3">
      <c r="A461" s="23">
        <v>42617</v>
      </c>
      <c r="B461" s="22">
        <v>896.79946874999996</v>
      </c>
      <c r="C461" s="22">
        <v>950.13983339999993</v>
      </c>
      <c r="D461" s="22">
        <v>979.76643866999996</v>
      </c>
      <c r="E461" s="22">
        <v>999.09275823999997</v>
      </c>
      <c r="F461" s="22">
        <v>1015.7249188</v>
      </c>
      <c r="G461" s="22">
        <v>1014.22974355</v>
      </c>
      <c r="H461" s="22">
        <v>996.30022387999998</v>
      </c>
      <c r="I461" s="22">
        <v>1013.33541926</v>
      </c>
      <c r="J461" s="22">
        <v>908.22152169999993</v>
      </c>
      <c r="K461" s="22">
        <v>821.91782929999999</v>
      </c>
      <c r="L461" s="22">
        <v>782.56512343999998</v>
      </c>
      <c r="M461" s="22">
        <v>822.83002410999995</v>
      </c>
      <c r="N461" s="22">
        <v>806.75966929999993</v>
      </c>
      <c r="O461" s="22">
        <v>799.87562199000001</v>
      </c>
      <c r="P461" s="22">
        <v>790.04239964999999</v>
      </c>
      <c r="Q461" s="22">
        <v>786.67311906999998</v>
      </c>
      <c r="R461" s="22">
        <v>784.98899055999993</v>
      </c>
      <c r="S461" s="22">
        <v>782.38070062999998</v>
      </c>
      <c r="T461" s="22">
        <v>785.62324341999999</v>
      </c>
      <c r="U461" s="22">
        <v>784.30939875000001</v>
      </c>
      <c r="V461" s="22">
        <v>824.52922841999998</v>
      </c>
      <c r="W461" s="22">
        <v>825.01835997000001</v>
      </c>
      <c r="X461" s="22">
        <v>811.45405100999994</v>
      </c>
      <c r="Y461" s="22">
        <v>845.89718323</v>
      </c>
    </row>
    <row r="462" spans="1:25" x14ac:dyDescent="0.3">
      <c r="A462" s="23">
        <v>42618</v>
      </c>
      <c r="B462" s="22">
        <v>937.60464336999996</v>
      </c>
      <c r="C462" s="22">
        <v>1010.12733196</v>
      </c>
      <c r="D462" s="22">
        <v>1037.61750661</v>
      </c>
      <c r="E462" s="22">
        <v>1061.5839614699998</v>
      </c>
      <c r="F462" s="22">
        <v>1065.81671611</v>
      </c>
      <c r="G462" s="22">
        <v>1048.6783859</v>
      </c>
      <c r="H462" s="22">
        <v>1007.96067349</v>
      </c>
      <c r="I462" s="22">
        <v>937.64823332999993</v>
      </c>
      <c r="J462" s="22">
        <v>881.88941774</v>
      </c>
      <c r="K462" s="22">
        <v>875.80639441999995</v>
      </c>
      <c r="L462" s="22">
        <v>857.83112399999993</v>
      </c>
      <c r="M462" s="22">
        <v>859.12161985</v>
      </c>
      <c r="N462" s="22">
        <v>847.96108065999999</v>
      </c>
      <c r="O462" s="22">
        <v>851.61997137999992</v>
      </c>
      <c r="P462" s="22">
        <v>885.87963687000001</v>
      </c>
      <c r="Q462" s="22">
        <v>909.45527155000002</v>
      </c>
      <c r="R462" s="22">
        <v>923.42323830999999</v>
      </c>
      <c r="S462" s="22">
        <v>920.09748704999993</v>
      </c>
      <c r="T462" s="22">
        <v>917.27126784999996</v>
      </c>
      <c r="U462" s="22">
        <v>932.12011913999993</v>
      </c>
      <c r="V462" s="22">
        <v>926.59555395999996</v>
      </c>
      <c r="W462" s="22">
        <v>911.95080432999998</v>
      </c>
      <c r="X462" s="22">
        <v>903.21789784999999</v>
      </c>
      <c r="Y462" s="22">
        <v>922.51152076999995</v>
      </c>
    </row>
    <row r="463" spans="1:25" x14ac:dyDescent="0.3">
      <c r="A463" s="23">
        <v>42619</v>
      </c>
      <c r="B463" s="22">
        <v>928.90289588999997</v>
      </c>
      <c r="C463" s="22">
        <v>1014.7043790299999</v>
      </c>
      <c r="D463" s="22">
        <v>1071.1181623099999</v>
      </c>
      <c r="E463" s="22">
        <v>1097.3454277399999</v>
      </c>
      <c r="F463" s="22">
        <v>1099.40509987</v>
      </c>
      <c r="G463" s="22">
        <v>1076.10051933</v>
      </c>
      <c r="H463" s="22">
        <v>1008.12043208</v>
      </c>
      <c r="I463" s="22">
        <v>892.22502231999999</v>
      </c>
      <c r="J463" s="22">
        <v>807.14159170999994</v>
      </c>
      <c r="K463" s="22">
        <v>794.62166492999995</v>
      </c>
      <c r="L463" s="22">
        <v>801.05977813999993</v>
      </c>
      <c r="M463" s="22">
        <v>829.98041714999999</v>
      </c>
      <c r="N463" s="22">
        <v>810.05805398999996</v>
      </c>
      <c r="O463" s="22">
        <v>816.12787673999992</v>
      </c>
      <c r="P463" s="22">
        <v>814.63016116999995</v>
      </c>
      <c r="Q463" s="22">
        <v>818.19833701999994</v>
      </c>
      <c r="R463" s="22">
        <v>819.63373148999995</v>
      </c>
      <c r="S463" s="22">
        <v>814.47956455999997</v>
      </c>
      <c r="T463" s="22">
        <v>822.93044452999993</v>
      </c>
      <c r="U463" s="22">
        <v>846.86662369999999</v>
      </c>
      <c r="V463" s="22">
        <v>883.56632681999997</v>
      </c>
      <c r="W463" s="22">
        <v>872.53232031999994</v>
      </c>
      <c r="X463" s="22">
        <v>813.48938172999999</v>
      </c>
      <c r="Y463" s="22">
        <v>840.05103771999995</v>
      </c>
    </row>
    <row r="464" spans="1:25" x14ac:dyDescent="0.3">
      <c r="A464" s="23">
        <v>42620</v>
      </c>
      <c r="B464" s="22">
        <v>945.12467272999993</v>
      </c>
      <c r="C464" s="22">
        <v>1026.2224437999998</v>
      </c>
      <c r="D464" s="22">
        <v>1067.7061371299999</v>
      </c>
      <c r="E464" s="22">
        <v>1093.2441828799999</v>
      </c>
      <c r="F464" s="22">
        <v>1102.8370072599998</v>
      </c>
      <c r="G464" s="22">
        <v>1081.2856515799999</v>
      </c>
      <c r="H464" s="22">
        <v>1013.98779957</v>
      </c>
      <c r="I464" s="22">
        <v>941.05200835999995</v>
      </c>
      <c r="J464" s="22">
        <v>887.90579608999997</v>
      </c>
      <c r="K464" s="22">
        <v>901.97556173999999</v>
      </c>
      <c r="L464" s="22">
        <v>883.02607304999992</v>
      </c>
      <c r="M464" s="22">
        <v>927.40303383000003</v>
      </c>
      <c r="N464" s="22">
        <v>895.96305132999998</v>
      </c>
      <c r="O464" s="22">
        <v>903.63673010000002</v>
      </c>
      <c r="P464" s="22">
        <v>875.46941807999997</v>
      </c>
      <c r="Q464" s="22">
        <v>841.10152946999995</v>
      </c>
      <c r="R464" s="22">
        <v>964.33661567000001</v>
      </c>
      <c r="S464" s="22">
        <v>907.49781529999996</v>
      </c>
      <c r="T464" s="22">
        <v>914.97627546000001</v>
      </c>
      <c r="U464" s="22">
        <v>932.61093213999993</v>
      </c>
      <c r="V464" s="22">
        <v>966.26079588999994</v>
      </c>
      <c r="W464" s="22">
        <v>887.50246152</v>
      </c>
      <c r="X464" s="22">
        <v>842.11310458000003</v>
      </c>
      <c r="Y464" s="22">
        <v>878.73826313999996</v>
      </c>
    </row>
    <row r="465" spans="1:25" x14ac:dyDescent="0.3">
      <c r="A465" s="23">
        <v>42621</v>
      </c>
      <c r="B465" s="22">
        <v>940.75128341999994</v>
      </c>
      <c r="C465" s="22">
        <v>1011.23174712</v>
      </c>
      <c r="D465" s="22">
        <v>1067.6070296199998</v>
      </c>
      <c r="E465" s="22">
        <v>1089.8126378099998</v>
      </c>
      <c r="F465" s="22">
        <v>1098.9240825499999</v>
      </c>
      <c r="G465" s="22">
        <v>1102.72316731</v>
      </c>
      <c r="H465" s="22">
        <v>1071.0166881799998</v>
      </c>
      <c r="I465" s="22">
        <v>999.48710464999999</v>
      </c>
      <c r="J465" s="22">
        <v>900.19261004999998</v>
      </c>
      <c r="K465" s="22">
        <v>828.09096661000001</v>
      </c>
      <c r="L465" s="22">
        <v>780.14575873000001</v>
      </c>
      <c r="M465" s="22">
        <v>821.29794792999996</v>
      </c>
      <c r="N465" s="22">
        <v>845.54517857999997</v>
      </c>
      <c r="O465" s="22">
        <v>853.56994887999997</v>
      </c>
      <c r="P465" s="22">
        <v>840.03548405999993</v>
      </c>
      <c r="Q465" s="22">
        <v>842.61137781000002</v>
      </c>
      <c r="R465" s="22">
        <v>840.63619992999998</v>
      </c>
      <c r="S465" s="22">
        <v>759.13645823000002</v>
      </c>
      <c r="T465" s="22">
        <v>764.73197247999997</v>
      </c>
      <c r="U465" s="22">
        <v>781.06632763999994</v>
      </c>
      <c r="V465" s="22">
        <v>817.83055217999993</v>
      </c>
      <c r="W465" s="22">
        <v>810.20899630999997</v>
      </c>
      <c r="X465" s="22">
        <v>784.83850568999992</v>
      </c>
      <c r="Y465" s="22">
        <v>837.82533473000001</v>
      </c>
    </row>
    <row r="466" spans="1:25" x14ac:dyDescent="0.3">
      <c r="A466" s="23">
        <v>42622</v>
      </c>
      <c r="B466" s="22">
        <v>712.83233366000002</v>
      </c>
      <c r="C466" s="22">
        <v>763.81791081999995</v>
      </c>
      <c r="D466" s="22">
        <v>807.40608723000003</v>
      </c>
      <c r="E466" s="22">
        <v>824.89339292</v>
      </c>
      <c r="F466" s="22">
        <v>825.04749356999992</v>
      </c>
      <c r="G466" s="22">
        <v>808.33518331999994</v>
      </c>
      <c r="H466" s="22">
        <v>755.22239199000001</v>
      </c>
      <c r="I466" s="22">
        <v>685.36785158999999</v>
      </c>
      <c r="J466" s="22">
        <v>622.15677571000003</v>
      </c>
      <c r="K466" s="22">
        <v>597.71888851000006</v>
      </c>
      <c r="L466" s="22">
        <v>595.10387118000006</v>
      </c>
      <c r="M466" s="22">
        <v>575.67276159000005</v>
      </c>
      <c r="N466" s="22">
        <v>567.89219514000001</v>
      </c>
      <c r="O466" s="22">
        <v>572.53484251999998</v>
      </c>
      <c r="P466" s="22">
        <v>566.97504920999995</v>
      </c>
      <c r="Q466" s="22">
        <v>620.38942756999995</v>
      </c>
      <c r="R466" s="22">
        <v>676.57978950999996</v>
      </c>
      <c r="S466" s="22">
        <v>628.77307238000003</v>
      </c>
      <c r="T466" s="22">
        <v>588.01535750999994</v>
      </c>
      <c r="U466" s="22">
        <v>580.40793668000003</v>
      </c>
      <c r="V466" s="22">
        <v>586.67610500000001</v>
      </c>
      <c r="W466" s="22">
        <v>580.70818432999999</v>
      </c>
      <c r="X466" s="22">
        <v>581.81111303</v>
      </c>
      <c r="Y466" s="22">
        <v>642.51987550000001</v>
      </c>
    </row>
    <row r="467" spans="1:25" x14ac:dyDescent="0.3">
      <c r="A467" s="23">
        <v>42623</v>
      </c>
      <c r="B467" s="22">
        <v>959.92151337999996</v>
      </c>
      <c r="C467" s="22">
        <v>1035.2722710199998</v>
      </c>
      <c r="D467" s="22">
        <v>1086.93042139</v>
      </c>
      <c r="E467" s="22">
        <v>1093.8016403199999</v>
      </c>
      <c r="F467" s="22">
        <v>1094.9170318299998</v>
      </c>
      <c r="G467" s="22">
        <v>1089.3644562499999</v>
      </c>
      <c r="H467" s="22">
        <v>1061.7681814799998</v>
      </c>
      <c r="I467" s="22">
        <v>1005.82225908</v>
      </c>
      <c r="J467" s="22">
        <v>883.03028181000002</v>
      </c>
      <c r="K467" s="22">
        <v>802.06185511000001</v>
      </c>
      <c r="L467" s="22">
        <v>761.70464729999992</v>
      </c>
      <c r="M467" s="22">
        <v>743.60039809</v>
      </c>
      <c r="N467" s="22">
        <v>770.75290834999998</v>
      </c>
      <c r="O467" s="22">
        <v>762.42472141999997</v>
      </c>
      <c r="P467" s="22">
        <v>791.99916713999994</v>
      </c>
      <c r="Q467" s="22">
        <v>801.19397008999999</v>
      </c>
      <c r="R467" s="22">
        <v>804.61907684999994</v>
      </c>
      <c r="S467" s="22">
        <v>811.01562587000001</v>
      </c>
      <c r="T467" s="22">
        <v>785.39514350000002</v>
      </c>
      <c r="U467" s="22">
        <v>765.53261874999998</v>
      </c>
      <c r="V467" s="22">
        <v>760.02070993999996</v>
      </c>
      <c r="W467" s="22">
        <v>752.23558412</v>
      </c>
      <c r="X467" s="22">
        <v>803.68198389999998</v>
      </c>
      <c r="Y467" s="22">
        <v>870.27866586999994</v>
      </c>
    </row>
    <row r="468" spans="1:25" x14ac:dyDescent="0.3">
      <c r="A468" s="23">
        <v>42624</v>
      </c>
      <c r="B468" s="22">
        <v>914.46202240999992</v>
      </c>
      <c r="C468" s="22">
        <v>996.49612062999995</v>
      </c>
      <c r="D468" s="22">
        <v>1053.6791169999999</v>
      </c>
      <c r="E468" s="22">
        <v>1075.1008436899999</v>
      </c>
      <c r="F468" s="22">
        <v>1074.11872881</v>
      </c>
      <c r="G468" s="22">
        <v>1071.1612496299999</v>
      </c>
      <c r="H468" s="22">
        <v>1053.23498365</v>
      </c>
      <c r="I468" s="22">
        <v>1000.4909777399999</v>
      </c>
      <c r="J468" s="22">
        <v>896.97148923999998</v>
      </c>
      <c r="K468" s="22">
        <v>826.09001867999996</v>
      </c>
      <c r="L468" s="22">
        <v>797.37128841999993</v>
      </c>
      <c r="M468" s="22">
        <v>843.47959634999995</v>
      </c>
      <c r="N468" s="22">
        <v>836.51819315</v>
      </c>
      <c r="O468" s="22">
        <v>832.37476635999997</v>
      </c>
      <c r="P468" s="22">
        <v>852.77174855999999</v>
      </c>
      <c r="Q468" s="22">
        <v>848.18620332</v>
      </c>
      <c r="R468" s="22">
        <v>842.29313783999999</v>
      </c>
      <c r="S468" s="22">
        <v>856.34715077999999</v>
      </c>
      <c r="T468" s="22">
        <v>836.14018942999996</v>
      </c>
      <c r="U468" s="22">
        <v>772.88094352999997</v>
      </c>
      <c r="V468" s="22">
        <v>821.61712935999992</v>
      </c>
      <c r="W468" s="22">
        <v>865.93385422999995</v>
      </c>
      <c r="X468" s="22">
        <v>826.04916616999992</v>
      </c>
      <c r="Y468" s="22">
        <v>842.23227009999994</v>
      </c>
    </row>
    <row r="469" spans="1:25" x14ac:dyDescent="0.3">
      <c r="A469" s="23">
        <v>42625</v>
      </c>
      <c r="B469" s="22">
        <v>900.78223917999992</v>
      </c>
      <c r="C469" s="22">
        <v>979.22924074999992</v>
      </c>
      <c r="D469" s="22">
        <v>1019.20385915</v>
      </c>
      <c r="E469" s="22">
        <v>1038.8333149699999</v>
      </c>
      <c r="F469" s="22">
        <v>1034.63813714</v>
      </c>
      <c r="G469" s="22">
        <v>1013.10922705</v>
      </c>
      <c r="H469" s="22">
        <v>933.71378043999994</v>
      </c>
      <c r="I469" s="22">
        <v>844.17614882999999</v>
      </c>
      <c r="J469" s="22">
        <v>790.47602071999995</v>
      </c>
      <c r="K469" s="22">
        <v>787.46969023999998</v>
      </c>
      <c r="L469" s="22">
        <v>770.93436084999996</v>
      </c>
      <c r="M469" s="22">
        <v>758.15743566999993</v>
      </c>
      <c r="N469" s="22">
        <v>749.98527235999995</v>
      </c>
      <c r="O469" s="22">
        <v>753.04563646999998</v>
      </c>
      <c r="P469" s="22">
        <v>765.67641813</v>
      </c>
      <c r="Q469" s="22">
        <v>759.10940613999992</v>
      </c>
      <c r="R469" s="22">
        <v>760.17798639</v>
      </c>
      <c r="S469" s="22">
        <v>757.03199826999992</v>
      </c>
      <c r="T469" s="22">
        <v>765.80709276999994</v>
      </c>
      <c r="U469" s="22">
        <v>775.89998383</v>
      </c>
      <c r="V469" s="22">
        <v>797.73584959999994</v>
      </c>
      <c r="W469" s="22">
        <v>756.32080896999992</v>
      </c>
      <c r="X469" s="22">
        <v>732.71073919000003</v>
      </c>
      <c r="Y469" s="22">
        <v>787.49981434999995</v>
      </c>
    </row>
    <row r="470" spans="1:25" x14ac:dyDescent="0.3">
      <c r="A470" s="23">
        <v>42626</v>
      </c>
      <c r="B470" s="22">
        <v>924.84478719999993</v>
      </c>
      <c r="C470" s="22">
        <v>995.19361176999996</v>
      </c>
      <c r="D470" s="22">
        <v>1034.2345993199999</v>
      </c>
      <c r="E470" s="22">
        <v>1084.28424845</v>
      </c>
      <c r="F470" s="22">
        <v>1087.68327542</v>
      </c>
      <c r="G470" s="22">
        <v>1070.6184183999999</v>
      </c>
      <c r="H470" s="22">
        <v>992.44774546999997</v>
      </c>
      <c r="I470" s="22">
        <v>925.92043965999994</v>
      </c>
      <c r="J470" s="22">
        <v>907.85743001999992</v>
      </c>
      <c r="K470" s="22">
        <v>829.79712568999992</v>
      </c>
      <c r="L470" s="22">
        <v>819.11251727000001</v>
      </c>
      <c r="M470" s="22">
        <v>873.94684567000002</v>
      </c>
      <c r="N470" s="22">
        <v>867.26584094999998</v>
      </c>
      <c r="O470" s="22">
        <v>870.37523506999992</v>
      </c>
      <c r="P470" s="22">
        <v>854.46312369999998</v>
      </c>
      <c r="Q470" s="22">
        <v>849.89606652999998</v>
      </c>
      <c r="R470" s="22">
        <v>845.52805486</v>
      </c>
      <c r="S470" s="22">
        <v>855.70313074000001</v>
      </c>
      <c r="T470" s="22">
        <v>866.51981907999993</v>
      </c>
      <c r="U470" s="22">
        <v>882.76646048999999</v>
      </c>
      <c r="V470" s="22">
        <v>852.73786561999998</v>
      </c>
      <c r="W470" s="22">
        <v>838.34030499999994</v>
      </c>
      <c r="X470" s="22">
        <v>882.67437904999997</v>
      </c>
      <c r="Y470" s="22">
        <v>897.60780829999999</v>
      </c>
    </row>
    <row r="471" spans="1:25" x14ac:dyDescent="0.3">
      <c r="A471" s="23">
        <v>42627</v>
      </c>
      <c r="B471" s="22">
        <v>978.86556703999997</v>
      </c>
      <c r="C471" s="22">
        <v>1056.6227173299999</v>
      </c>
      <c r="D471" s="22">
        <v>1108.99898274</v>
      </c>
      <c r="E471" s="22">
        <v>1134.3196967399999</v>
      </c>
      <c r="F471" s="22">
        <v>1134.9145744899999</v>
      </c>
      <c r="G471" s="22">
        <v>1111.2014450699999</v>
      </c>
      <c r="H471" s="22">
        <v>1041.96513504</v>
      </c>
      <c r="I471" s="22">
        <v>931.93849023999996</v>
      </c>
      <c r="J471" s="22">
        <v>845.39319656999999</v>
      </c>
      <c r="K471" s="22">
        <v>809.99676882999995</v>
      </c>
      <c r="L471" s="22">
        <v>777.99709322000001</v>
      </c>
      <c r="M471" s="22">
        <v>780.62708650000002</v>
      </c>
      <c r="N471" s="22">
        <v>828.00733867999998</v>
      </c>
      <c r="O471" s="22">
        <v>815.78955642999995</v>
      </c>
      <c r="P471" s="22">
        <v>836.01884504999998</v>
      </c>
      <c r="Q471" s="22">
        <v>808.91690016999996</v>
      </c>
      <c r="R471" s="22">
        <v>784.60000903000002</v>
      </c>
      <c r="S471" s="22">
        <v>760.28861474999997</v>
      </c>
      <c r="T471" s="22">
        <v>750.90906051000002</v>
      </c>
      <c r="U471" s="22">
        <v>751.08691730999999</v>
      </c>
      <c r="V471" s="22">
        <v>760.09141993999992</v>
      </c>
      <c r="W471" s="22">
        <v>740.49438959999998</v>
      </c>
      <c r="X471" s="22">
        <v>768.39058703000001</v>
      </c>
      <c r="Y471" s="22">
        <v>877.02474566000001</v>
      </c>
    </row>
    <row r="472" spans="1:25" x14ac:dyDescent="0.3">
      <c r="A472" s="23">
        <v>42628</v>
      </c>
      <c r="B472" s="22">
        <v>995.03311395999992</v>
      </c>
      <c r="C472" s="22">
        <v>1075.1028725199999</v>
      </c>
      <c r="D472" s="22">
        <v>1123.6794102599999</v>
      </c>
      <c r="E472" s="22">
        <v>1146.43562288</v>
      </c>
      <c r="F472" s="22">
        <v>1147.30477378</v>
      </c>
      <c r="G472" s="22">
        <v>1120.5968925499999</v>
      </c>
      <c r="H472" s="22">
        <v>1042.98672577</v>
      </c>
      <c r="I472" s="22">
        <v>933.03486114999998</v>
      </c>
      <c r="J472" s="22">
        <v>855.16287201</v>
      </c>
      <c r="K472" s="22">
        <v>826.17643937999992</v>
      </c>
      <c r="L472" s="22">
        <v>776.88821623000001</v>
      </c>
      <c r="M472" s="22">
        <v>766.19242351000003</v>
      </c>
      <c r="N472" s="22">
        <v>814.81761888999995</v>
      </c>
      <c r="O472" s="22">
        <v>814.34585342000003</v>
      </c>
      <c r="P472" s="22">
        <v>829.79055743999993</v>
      </c>
      <c r="Q472" s="22">
        <v>836.91538609999998</v>
      </c>
      <c r="R472" s="22">
        <v>812.65760151999996</v>
      </c>
      <c r="S472" s="22">
        <v>803.47837564999998</v>
      </c>
      <c r="T472" s="22">
        <v>783.96795281999994</v>
      </c>
      <c r="U472" s="22">
        <v>758.88075385000002</v>
      </c>
      <c r="V472" s="22">
        <v>772.54237864999993</v>
      </c>
      <c r="W472" s="22">
        <v>753.72521413999993</v>
      </c>
      <c r="X472" s="22">
        <v>797.96351473999994</v>
      </c>
      <c r="Y472" s="22">
        <v>914.29507684999999</v>
      </c>
    </row>
    <row r="473" spans="1:25" x14ac:dyDescent="0.3">
      <c r="A473" s="23">
        <v>42629</v>
      </c>
      <c r="B473" s="22">
        <v>1003.61281004</v>
      </c>
      <c r="C473" s="22">
        <v>1049.6880020699998</v>
      </c>
      <c r="D473" s="22">
        <v>1085.9648554199998</v>
      </c>
      <c r="E473" s="22">
        <v>1098.6153529199999</v>
      </c>
      <c r="F473" s="22">
        <v>1096.81724691</v>
      </c>
      <c r="G473" s="22">
        <v>1080.9067002499999</v>
      </c>
      <c r="H473" s="22">
        <v>1003.43026373</v>
      </c>
      <c r="I473" s="22">
        <v>900.78058137999994</v>
      </c>
      <c r="J473" s="22">
        <v>848.56876552999995</v>
      </c>
      <c r="K473" s="22">
        <v>792.72451367999997</v>
      </c>
      <c r="L473" s="22">
        <v>760.96233867000001</v>
      </c>
      <c r="M473" s="22">
        <v>729.31633912999996</v>
      </c>
      <c r="N473" s="22">
        <v>739.06173464999995</v>
      </c>
      <c r="O473" s="22">
        <v>736.88392312999997</v>
      </c>
      <c r="P473" s="22">
        <v>738.90895195999997</v>
      </c>
      <c r="Q473" s="22">
        <v>745.31479361999993</v>
      </c>
      <c r="R473" s="22">
        <v>752.69367675000001</v>
      </c>
      <c r="S473" s="22">
        <v>752.50963870999999</v>
      </c>
      <c r="T473" s="22">
        <v>746.84562156999993</v>
      </c>
      <c r="U473" s="22">
        <v>736.50787882999998</v>
      </c>
      <c r="V473" s="22">
        <v>744.11165316999995</v>
      </c>
      <c r="W473" s="22">
        <v>716.81272344000001</v>
      </c>
      <c r="X473" s="22">
        <v>742.70219435000001</v>
      </c>
      <c r="Y473" s="22">
        <v>863.24900401000002</v>
      </c>
    </row>
    <row r="474" spans="1:25" x14ac:dyDescent="0.3">
      <c r="A474" s="23">
        <v>42630</v>
      </c>
      <c r="B474" s="22">
        <v>963.07650819000003</v>
      </c>
      <c r="C474" s="22">
        <v>1047.64192897</v>
      </c>
      <c r="D474" s="22">
        <v>1094.64083192</v>
      </c>
      <c r="E474" s="22">
        <v>1105.9997829299998</v>
      </c>
      <c r="F474" s="22">
        <v>1109.4076103499999</v>
      </c>
      <c r="G474" s="22">
        <v>1104.70534729</v>
      </c>
      <c r="H474" s="22">
        <v>1075.7496015299998</v>
      </c>
      <c r="I474" s="22">
        <v>1000.52980724</v>
      </c>
      <c r="J474" s="22">
        <v>891.90064092</v>
      </c>
      <c r="K474" s="22">
        <v>814.49275751999994</v>
      </c>
      <c r="L474" s="22">
        <v>764.23882107999998</v>
      </c>
      <c r="M474" s="22">
        <v>768.02586353999993</v>
      </c>
      <c r="N474" s="22">
        <v>782.15425461999996</v>
      </c>
      <c r="O474" s="22">
        <v>790.29156969999997</v>
      </c>
      <c r="P474" s="22">
        <v>794.83594927000001</v>
      </c>
      <c r="Q474" s="22">
        <v>797.12359377999996</v>
      </c>
      <c r="R474" s="22">
        <v>810.76585151999996</v>
      </c>
      <c r="S474" s="22">
        <v>809.59631006999996</v>
      </c>
      <c r="T474" s="22">
        <v>799.30503120999992</v>
      </c>
      <c r="U474" s="22">
        <v>777.31044411999994</v>
      </c>
      <c r="V474" s="22">
        <v>770.12292795999997</v>
      </c>
      <c r="W474" s="22">
        <v>756.35124144999997</v>
      </c>
      <c r="X474" s="22">
        <v>800.56737988999998</v>
      </c>
      <c r="Y474" s="22">
        <v>860.28008739999996</v>
      </c>
    </row>
    <row r="475" spans="1:25" x14ac:dyDescent="0.3">
      <c r="A475" s="23">
        <v>42631</v>
      </c>
      <c r="B475" s="22">
        <v>951.97386801999994</v>
      </c>
      <c r="C475" s="22">
        <v>1028.9617434199999</v>
      </c>
      <c r="D475" s="22">
        <v>1066.57709243</v>
      </c>
      <c r="E475" s="22">
        <v>1084.3880460799999</v>
      </c>
      <c r="F475" s="22">
        <v>1093.5073663199998</v>
      </c>
      <c r="G475" s="22">
        <v>1095.4985543799999</v>
      </c>
      <c r="H475" s="22">
        <v>1070.20990633</v>
      </c>
      <c r="I475" s="22">
        <v>1012.6529715299999</v>
      </c>
      <c r="J475" s="22">
        <v>900.20658821999996</v>
      </c>
      <c r="K475" s="22">
        <v>753.09562926000001</v>
      </c>
      <c r="L475" s="22">
        <v>668.42844136999997</v>
      </c>
      <c r="M475" s="22">
        <v>644.94033620000005</v>
      </c>
      <c r="N475" s="22">
        <v>642.10322436000001</v>
      </c>
      <c r="O475" s="22">
        <v>665.97964295999998</v>
      </c>
      <c r="P475" s="22">
        <v>682.74682657999995</v>
      </c>
      <c r="Q475" s="22">
        <v>686.75695307000001</v>
      </c>
      <c r="R475" s="22">
        <v>686.62363382000001</v>
      </c>
      <c r="S475" s="22">
        <v>684.30646899999999</v>
      </c>
      <c r="T475" s="22">
        <v>709.54599071999996</v>
      </c>
      <c r="U475" s="22">
        <v>794.56915342000002</v>
      </c>
      <c r="V475" s="22">
        <v>835.37100306000002</v>
      </c>
      <c r="W475" s="22">
        <v>818.65770701999998</v>
      </c>
      <c r="X475" s="22">
        <v>823.58932920999996</v>
      </c>
      <c r="Y475" s="22">
        <v>827.68181068000001</v>
      </c>
    </row>
    <row r="476" spans="1:25" x14ac:dyDescent="0.3">
      <c r="A476" s="23">
        <v>42632</v>
      </c>
      <c r="B476" s="22">
        <v>906.98478562999992</v>
      </c>
      <c r="C476" s="22">
        <v>994.62530980999998</v>
      </c>
      <c r="D476" s="22">
        <v>1042.1639137099999</v>
      </c>
      <c r="E476" s="22">
        <v>1047.71115184</v>
      </c>
      <c r="F476" s="22">
        <v>1058.14948364</v>
      </c>
      <c r="G476" s="22">
        <v>1033.10387855</v>
      </c>
      <c r="H476" s="22">
        <v>944.50066863999996</v>
      </c>
      <c r="I476" s="22">
        <v>847.37420580999992</v>
      </c>
      <c r="J476" s="22">
        <v>808.35195328999998</v>
      </c>
      <c r="K476" s="22">
        <v>802.82401815999992</v>
      </c>
      <c r="L476" s="22">
        <v>807.43425545999992</v>
      </c>
      <c r="M476" s="22">
        <v>806.15213469999992</v>
      </c>
      <c r="N476" s="22">
        <v>797.84666556000002</v>
      </c>
      <c r="O476" s="22">
        <v>799.61246540000002</v>
      </c>
      <c r="P476" s="22">
        <v>790.27494259000002</v>
      </c>
      <c r="Q476" s="22">
        <v>799.01087127999995</v>
      </c>
      <c r="R476" s="22">
        <v>798.90866998000001</v>
      </c>
      <c r="S476" s="22">
        <v>784.17449350999993</v>
      </c>
      <c r="T476" s="22">
        <v>807.26697203999993</v>
      </c>
      <c r="U476" s="22">
        <v>848.95151712999996</v>
      </c>
      <c r="V476" s="22">
        <v>874.68466458</v>
      </c>
      <c r="W476" s="22">
        <v>838.32003431999999</v>
      </c>
      <c r="X476" s="22">
        <v>767.08601791000001</v>
      </c>
      <c r="Y476" s="22">
        <v>758.33525150000003</v>
      </c>
    </row>
    <row r="477" spans="1:25" x14ac:dyDescent="0.3">
      <c r="A477" s="23">
        <v>42633</v>
      </c>
      <c r="B477" s="22">
        <v>839.48523784999998</v>
      </c>
      <c r="C477" s="22">
        <v>932.10307707999993</v>
      </c>
      <c r="D477" s="22">
        <v>974.45783861999996</v>
      </c>
      <c r="E477" s="22">
        <v>989.02521365999996</v>
      </c>
      <c r="F477" s="22">
        <v>982.50654936000001</v>
      </c>
      <c r="G477" s="22">
        <v>1035.8240846599999</v>
      </c>
      <c r="H477" s="22">
        <v>950.39041945999998</v>
      </c>
      <c r="I477" s="22">
        <v>842.31193116999998</v>
      </c>
      <c r="J477" s="22">
        <v>789.78563827999994</v>
      </c>
      <c r="K477" s="22">
        <v>783.88251075999995</v>
      </c>
      <c r="L477" s="22">
        <v>775.00640684999996</v>
      </c>
      <c r="M477" s="22">
        <v>772.91058966999992</v>
      </c>
      <c r="N477" s="22">
        <v>766.86150043999999</v>
      </c>
      <c r="O477" s="22">
        <v>763.17929727000001</v>
      </c>
      <c r="P477" s="22">
        <v>764.22990612000001</v>
      </c>
      <c r="Q477" s="22">
        <v>769.88720753999996</v>
      </c>
      <c r="R477" s="22">
        <v>770.08411222999996</v>
      </c>
      <c r="S477" s="22">
        <v>769.91327946000001</v>
      </c>
      <c r="T477" s="22">
        <v>781.03592149999997</v>
      </c>
      <c r="U477" s="22">
        <v>801.90185614999996</v>
      </c>
      <c r="V477" s="22">
        <v>813.02995021999993</v>
      </c>
      <c r="W477" s="22">
        <v>785.70722575000002</v>
      </c>
      <c r="X477" s="22">
        <v>787.52659046999997</v>
      </c>
      <c r="Y477" s="22">
        <v>866.13967143999992</v>
      </c>
    </row>
    <row r="478" spans="1:25" x14ac:dyDescent="0.3">
      <c r="A478" s="23">
        <v>42634</v>
      </c>
      <c r="B478" s="22">
        <v>873.61720032999995</v>
      </c>
      <c r="C478" s="22">
        <v>975.47269781</v>
      </c>
      <c r="D478" s="22">
        <v>1016.7648733899999</v>
      </c>
      <c r="E478" s="22">
        <v>1033.0094997699998</v>
      </c>
      <c r="F478" s="22">
        <v>1032.55861667</v>
      </c>
      <c r="G478" s="22">
        <v>1003.2495500499999</v>
      </c>
      <c r="H478" s="22">
        <v>917.43034150999995</v>
      </c>
      <c r="I478" s="22">
        <v>819.00110742999993</v>
      </c>
      <c r="J478" s="22">
        <v>782.92871745999992</v>
      </c>
      <c r="K478" s="22">
        <v>782.36110498999994</v>
      </c>
      <c r="L478" s="22">
        <v>778.11661173999994</v>
      </c>
      <c r="M478" s="22">
        <v>781.43217420999997</v>
      </c>
      <c r="N478" s="22">
        <v>773.15636011999993</v>
      </c>
      <c r="O478" s="22">
        <v>773.26359350999996</v>
      </c>
      <c r="P478" s="22">
        <v>765.57822467999995</v>
      </c>
      <c r="Q478" s="22">
        <v>763.42427161000001</v>
      </c>
      <c r="R478" s="22">
        <v>760.18971904</v>
      </c>
      <c r="S478" s="22">
        <v>757.46644748999995</v>
      </c>
      <c r="T478" s="22">
        <v>771.31834107999998</v>
      </c>
      <c r="U478" s="22">
        <v>827.16149602999997</v>
      </c>
      <c r="V478" s="22">
        <v>804.25665688999993</v>
      </c>
      <c r="W478" s="22">
        <v>783.99961239999993</v>
      </c>
      <c r="X478" s="22">
        <v>788.00276852000002</v>
      </c>
      <c r="Y478" s="22">
        <v>846.18664859</v>
      </c>
    </row>
    <row r="479" spans="1:25" x14ac:dyDescent="0.3">
      <c r="A479" s="23">
        <v>42635</v>
      </c>
      <c r="B479" s="22">
        <v>975.41068516999997</v>
      </c>
      <c r="C479" s="22">
        <v>1039.3563901299999</v>
      </c>
      <c r="D479" s="22">
        <v>1085.34811541</v>
      </c>
      <c r="E479" s="22">
        <v>1089.90680456</v>
      </c>
      <c r="F479" s="22">
        <v>1092.6684853499999</v>
      </c>
      <c r="G479" s="22">
        <v>1061.63386442</v>
      </c>
      <c r="H479" s="22">
        <v>1004.6559199899999</v>
      </c>
      <c r="I479" s="22">
        <v>907.26090441999997</v>
      </c>
      <c r="J479" s="22">
        <v>875.92582558999993</v>
      </c>
      <c r="K479" s="22">
        <v>883.01947946999996</v>
      </c>
      <c r="L479" s="22">
        <v>881.04353634999995</v>
      </c>
      <c r="M479" s="22">
        <v>866.27413421999995</v>
      </c>
      <c r="N479" s="22">
        <v>863.80008368999995</v>
      </c>
      <c r="O479" s="22">
        <v>889.15070393999997</v>
      </c>
      <c r="P479" s="22">
        <v>887.43984640999997</v>
      </c>
      <c r="Q479" s="22">
        <v>896.38456702999997</v>
      </c>
      <c r="R479" s="22">
        <v>903.55718667999997</v>
      </c>
      <c r="S479" s="22">
        <v>882.62638092999998</v>
      </c>
      <c r="T479" s="22">
        <v>890.80783102999999</v>
      </c>
      <c r="U479" s="22">
        <v>948.51250084999992</v>
      </c>
      <c r="V479" s="22">
        <v>971.66522061000001</v>
      </c>
      <c r="W479" s="22">
        <v>954.20869353000001</v>
      </c>
      <c r="X479" s="22">
        <v>902.85957714999995</v>
      </c>
      <c r="Y479" s="22">
        <v>945.50149434999992</v>
      </c>
    </row>
    <row r="480" spans="1:25" x14ac:dyDescent="0.3">
      <c r="A480" s="23">
        <v>42636</v>
      </c>
      <c r="B480" s="22">
        <v>968.58651951000002</v>
      </c>
      <c r="C480" s="22">
        <v>1039.7916247999999</v>
      </c>
      <c r="D480" s="22">
        <v>1088.0950064499998</v>
      </c>
      <c r="E480" s="22">
        <v>1101.4864340099998</v>
      </c>
      <c r="F480" s="22">
        <v>1097.4599367899998</v>
      </c>
      <c r="G480" s="22">
        <v>1074.3160074699999</v>
      </c>
      <c r="H480" s="22">
        <v>1004.54831838</v>
      </c>
      <c r="I480" s="22">
        <v>925.26637484999992</v>
      </c>
      <c r="J480" s="22">
        <v>904.16434326000001</v>
      </c>
      <c r="K480" s="22">
        <v>907.61945207999997</v>
      </c>
      <c r="L480" s="22">
        <v>954.46367978000001</v>
      </c>
      <c r="M480" s="22">
        <v>991.17385422999996</v>
      </c>
      <c r="N480" s="22">
        <v>961.88007087999995</v>
      </c>
      <c r="O480" s="22">
        <v>958.16265859999999</v>
      </c>
      <c r="P480" s="22">
        <v>962.62111236999999</v>
      </c>
      <c r="Q480" s="22">
        <v>968.34596304000002</v>
      </c>
      <c r="R480" s="22">
        <v>956.02492554999992</v>
      </c>
      <c r="S480" s="22">
        <v>946.68868714999996</v>
      </c>
      <c r="T480" s="22">
        <v>902.62340397000003</v>
      </c>
      <c r="U480" s="22">
        <v>897.91398435999997</v>
      </c>
      <c r="V480" s="22">
        <v>899.27473394999993</v>
      </c>
      <c r="W480" s="22">
        <v>894.40712546999998</v>
      </c>
      <c r="X480" s="22">
        <v>942.61860030999992</v>
      </c>
      <c r="Y480" s="22">
        <v>997.84951780999995</v>
      </c>
    </row>
    <row r="481" spans="1:25" x14ac:dyDescent="0.3">
      <c r="A481" s="23">
        <v>42637</v>
      </c>
      <c r="B481" s="22">
        <v>949.90223973000002</v>
      </c>
      <c r="C481" s="22">
        <v>1034.7404997199999</v>
      </c>
      <c r="D481" s="22">
        <v>1087.1206624499998</v>
      </c>
      <c r="E481" s="22">
        <v>1099.6824270999998</v>
      </c>
      <c r="F481" s="22">
        <v>1107.58385961</v>
      </c>
      <c r="G481" s="22">
        <v>1100.5234822799998</v>
      </c>
      <c r="H481" s="22">
        <v>1057.3922786399999</v>
      </c>
      <c r="I481" s="22">
        <v>981.31933314000003</v>
      </c>
      <c r="J481" s="22">
        <v>886.45151650999992</v>
      </c>
      <c r="K481" s="22">
        <v>870.34847617000003</v>
      </c>
      <c r="L481" s="22">
        <v>902.12313338000001</v>
      </c>
      <c r="M481" s="22">
        <v>949.71109520999994</v>
      </c>
      <c r="N481" s="22">
        <v>920.96765511000001</v>
      </c>
      <c r="O481" s="22">
        <v>824.94682545000001</v>
      </c>
      <c r="P481" s="22">
        <v>817.63672414999996</v>
      </c>
      <c r="Q481" s="22">
        <v>808.69671988999994</v>
      </c>
      <c r="R481" s="22">
        <v>805.56072334999999</v>
      </c>
      <c r="S481" s="22">
        <v>815.89707037999995</v>
      </c>
      <c r="T481" s="22">
        <v>833.48323086999994</v>
      </c>
      <c r="U481" s="22">
        <v>877.91066845</v>
      </c>
      <c r="V481" s="22">
        <v>913.24695867000003</v>
      </c>
      <c r="W481" s="22">
        <v>894.78830624</v>
      </c>
      <c r="X481" s="22">
        <v>857.54485075999992</v>
      </c>
      <c r="Y481" s="22">
        <v>919.03597691999994</v>
      </c>
    </row>
    <row r="482" spans="1:25" x14ac:dyDescent="0.3">
      <c r="A482" s="23">
        <v>42638</v>
      </c>
      <c r="B482" s="22">
        <v>952.43751023999994</v>
      </c>
      <c r="C482" s="22">
        <v>1037.97464109</v>
      </c>
      <c r="D482" s="22">
        <v>1096.90224913</v>
      </c>
      <c r="E482" s="22">
        <v>1097.0913048699999</v>
      </c>
      <c r="F482" s="22">
        <v>1095.2148636899999</v>
      </c>
      <c r="G482" s="22">
        <v>1091.21232117</v>
      </c>
      <c r="H482" s="22">
        <v>1067.0733218199998</v>
      </c>
      <c r="I482" s="22">
        <v>1006.0680016499999</v>
      </c>
      <c r="J482" s="22">
        <v>908.59387526</v>
      </c>
      <c r="K482" s="22">
        <v>859.72180964999995</v>
      </c>
      <c r="L482" s="22">
        <v>816.11253821000003</v>
      </c>
      <c r="M482" s="22">
        <v>834.01873017000003</v>
      </c>
      <c r="N482" s="22">
        <v>820.09076074999996</v>
      </c>
      <c r="O482" s="22">
        <v>825.37755843999992</v>
      </c>
      <c r="P482" s="22">
        <v>834.41595352000002</v>
      </c>
      <c r="Q482" s="22">
        <v>839.48157841</v>
      </c>
      <c r="R482" s="22">
        <v>854.63736626000002</v>
      </c>
      <c r="S482" s="22">
        <v>846.81014943999992</v>
      </c>
      <c r="T482" s="22">
        <v>827.66340581999998</v>
      </c>
      <c r="U482" s="22">
        <v>848.83829680999997</v>
      </c>
      <c r="V482" s="22">
        <v>847.51247018999993</v>
      </c>
      <c r="W482" s="22">
        <v>831.03065583</v>
      </c>
      <c r="X482" s="22">
        <v>846.10696414999995</v>
      </c>
      <c r="Y482" s="22">
        <v>903.62573984999995</v>
      </c>
    </row>
    <row r="483" spans="1:25" x14ac:dyDescent="0.3">
      <c r="A483" s="23">
        <v>42639</v>
      </c>
      <c r="B483" s="22">
        <v>956.19951753999999</v>
      </c>
      <c r="C483" s="22">
        <v>1037.3283818599998</v>
      </c>
      <c r="D483" s="22">
        <v>1084.3667720399999</v>
      </c>
      <c r="E483" s="22">
        <v>1087.2317385699998</v>
      </c>
      <c r="F483" s="22">
        <v>1078.0679250399999</v>
      </c>
      <c r="G483" s="22">
        <v>1071.9624490199999</v>
      </c>
      <c r="H483" s="22">
        <v>988.91039037999997</v>
      </c>
      <c r="I483" s="22">
        <v>881.30398158000003</v>
      </c>
      <c r="J483" s="22">
        <v>820.63319303999992</v>
      </c>
      <c r="K483" s="22">
        <v>806.70875444000001</v>
      </c>
      <c r="L483" s="22">
        <v>781.26018305999992</v>
      </c>
      <c r="M483" s="22">
        <v>813.45162483000001</v>
      </c>
      <c r="N483" s="22">
        <v>829.94351650999999</v>
      </c>
      <c r="O483" s="22">
        <v>816.97922555999992</v>
      </c>
      <c r="P483" s="22">
        <v>822.99327633999997</v>
      </c>
      <c r="Q483" s="22">
        <v>835.16267969</v>
      </c>
      <c r="R483" s="22">
        <v>848.26978158999998</v>
      </c>
      <c r="S483" s="22">
        <v>861.68896561999998</v>
      </c>
      <c r="T483" s="22">
        <v>819.45044866000001</v>
      </c>
      <c r="U483" s="22">
        <v>777.41118167000002</v>
      </c>
      <c r="V483" s="22">
        <v>788.12339893000001</v>
      </c>
      <c r="W483" s="22">
        <v>776.33695003999992</v>
      </c>
      <c r="X483" s="22">
        <v>826.86322077</v>
      </c>
      <c r="Y483" s="22">
        <v>912.38067951999994</v>
      </c>
    </row>
    <row r="484" spans="1:25" x14ac:dyDescent="0.3">
      <c r="A484" s="23">
        <v>42640</v>
      </c>
      <c r="B484" s="22">
        <v>952.65283079999995</v>
      </c>
      <c r="C484" s="22">
        <v>1034.8942913899998</v>
      </c>
      <c r="D484" s="22">
        <v>1084.1765372499999</v>
      </c>
      <c r="E484" s="22">
        <v>1086.49252755</v>
      </c>
      <c r="F484" s="22">
        <v>1077.52795337</v>
      </c>
      <c r="G484" s="22">
        <v>1058.1116026099999</v>
      </c>
      <c r="H484" s="22">
        <v>976.32840647</v>
      </c>
      <c r="I484" s="22">
        <v>905.54408980999995</v>
      </c>
      <c r="J484" s="22">
        <v>850.16655886000001</v>
      </c>
      <c r="K484" s="22">
        <v>839.01996181999993</v>
      </c>
      <c r="L484" s="22">
        <v>779.26515540999992</v>
      </c>
      <c r="M484" s="22">
        <v>776.37947317999999</v>
      </c>
      <c r="N484" s="22">
        <v>827.52516575999994</v>
      </c>
      <c r="O484" s="22">
        <v>799.90616632000001</v>
      </c>
      <c r="P484" s="22">
        <v>819.71872043999997</v>
      </c>
      <c r="Q484" s="22">
        <v>840.58745033000002</v>
      </c>
      <c r="R484" s="22">
        <v>843.51688147999994</v>
      </c>
      <c r="S484" s="22">
        <v>845.98662621999995</v>
      </c>
      <c r="T484" s="22">
        <v>821.09843986999999</v>
      </c>
      <c r="U484" s="22">
        <v>785.85577805000003</v>
      </c>
      <c r="V484" s="22">
        <v>809.98625238</v>
      </c>
      <c r="W484" s="22">
        <v>785.09598801999994</v>
      </c>
      <c r="X484" s="22">
        <v>801.22304946999998</v>
      </c>
      <c r="Y484" s="22">
        <v>911.35827139999992</v>
      </c>
    </row>
    <row r="485" spans="1:25" x14ac:dyDescent="0.3">
      <c r="A485" s="23">
        <v>42641</v>
      </c>
      <c r="B485" s="22">
        <v>1061.78305269</v>
      </c>
      <c r="C485" s="22">
        <v>1151.6504828</v>
      </c>
      <c r="D485" s="22">
        <v>1197.1219633999999</v>
      </c>
      <c r="E485" s="22">
        <v>1205.6425745500001</v>
      </c>
      <c r="F485" s="22">
        <v>1202.1167423100001</v>
      </c>
      <c r="G485" s="22">
        <v>1166.9009206399999</v>
      </c>
      <c r="H485" s="22">
        <v>1077.0583583399998</v>
      </c>
      <c r="I485" s="22">
        <v>1001.12635543</v>
      </c>
      <c r="J485" s="22">
        <v>953.93771512000001</v>
      </c>
      <c r="K485" s="22">
        <v>892.18168693999996</v>
      </c>
      <c r="L485" s="22">
        <v>858.66726191999999</v>
      </c>
      <c r="M485" s="22">
        <v>858.66753546999996</v>
      </c>
      <c r="N485" s="22">
        <v>864.30396228999996</v>
      </c>
      <c r="O485" s="22">
        <v>864.70672516000002</v>
      </c>
      <c r="P485" s="22">
        <v>879.51531706999992</v>
      </c>
      <c r="Q485" s="22">
        <v>907.12675758</v>
      </c>
      <c r="R485" s="22">
        <v>909.41927384999997</v>
      </c>
      <c r="S485" s="22">
        <v>911.38820310999995</v>
      </c>
      <c r="T485" s="22">
        <v>886.81511637999995</v>
      </c>
      <c r="U485" s="22">
        <v>853.03414476</v>
      </c>
      <c r="V485" s="22">
        <v>857.40839476999997</v>
      </c>
      <c r="W485" s="22">
        <v>849.82469346999994</v>
      </c>
      <c r="X485" s="22">
        <v>885.50709465</v>
      </c>
      <c r="Y485" s="22">
        <v>971.65833795999993</v>
      </c>
    </row>
    <row r="486" spans="1:25" x14ac:dyDescent="0.3">
      <c r="A486" s="23">
        <v>42642</v>
      </c>
      <c r="B486" s="22">
        <v>915.61073225999996</v>
      </c>
      <c r="C486" s="22">
        <v>1002.4085973499999</v>
      </c>
      <c r="D486" s="22">
        <v>1041.2654083899999</v>
      </c>
      <c r="E486" s="22">
        <v>1049.7956726699999</v>
      </c>
      <c r="F486" s="22">
        <v>1040.3717767999999</v>
      </c>
      <c r="G486" s="22">
        <v>1024.24757185</v>
      </c>
      <c r="H486" s="22">
        <v>1062.1023707299998</v>
      </c>
      <c r="I486" s="22">
        <v>1044.15394438</v>
      </c>
      <c r="J486" s="22">
        <v>962.17705756999999</v>
      </c>
      <c r="K486" s="22">
        <v>954.00629782999999</v>
      </c>
      <c r="L486" s="22">
        <v>913.17927350000002</v>
      </c>
      <c r="M486" s="22">
        <v>922.67168850999997</v>
      </c>
      <c r="N486" s="22">
        <v>911.59206073999997</v>
      </c>
      <c r="O486" s="22">
        <v>920.33497949000002</v>
      </c>
      <c r="P486" s="22">
        <v>952.87200497999993</v>
      </c>
      <c r="Q486" s="22">
        <v>1058.9258297399999</v>
      </c>
      <c r="R486" s="22">
        <v>1167.1867800499999</v>
      </c>
      <c r="S486" s="22">
        <v>1136.49232631</v>
      </c>
      <c r="T486" s="22">
        <v>895.91193678000002</v>
      </c>
      <c r="U486" s="22">
        <v>895.78979024</v>
      </c>
      <c r="V486" s="22">
        <v>893.13267423000002</v>
      </c>
      <c r="W486" s="22">
        <v>896.37519411999995</v>
      </c>
      <c r="X486" s="22">
        <v>882.62851088000002</v>
      </c>
      <c r="Y486" s="22">
        <v>892.27050687999997</v>
      </c>
    </row>
    <row r="487" spans="1:25" x14ac:dyDescent="0.3">
      <c r="A487" s="23">
        <v>42643</v>
      </c>
      <c r="B487" s="22">
        <v>1072.36510763</v>
      </c>
      <c r="C487" s="22">
        <v>1193.1386946699999</v>
      </c>
      <c r="D487" s="22">
        <v>1186.97426165</v>
      </c>
      <c r="E487" s="22">
        <v>1220.2862046999999</v>
      </c>
      <c r="F487" s="22">
        <v>1219.41240324</v>
      </c>
      <c r="G487" s="22">
        <v>1196.2497319299998</v>
      </c>
      <c r="H487" s="22">
        <v>1140.8382370699999</v>
      </c>
      <c r="I487" s="22">
        <v>1037.8802510199998</v>
      </c>
      <c r="J487" s="22">
        <v>1007.14684131</v>
      </c>
      <c r="K487" s="22">
        <v>953.17017639999995</v>
      </c>
      <c r="L487" s="22">
        <v>961.49992873999997</v>
      </c>
      <c r="M487" s="22">
        <v>981.45286915999998</v>
      </c>
      <c r="N487" s="22">
        <v>984.39099370999998</v>
      </c>
      <c r="O487" s="22">
        <v>989.84068866999996</v>
      </c>
      <c r="P487" s="22">
        <v>977.30658542999993</v>
      </c>
      <c r="Q487" s="22">
        <v>978.82131798</v>
      </c>
      <c r="R487" s="22">
        <v>969.27827819999993</v>
      </c>
      <c r="S487" s="22">
        <v>978.79546183999992</v>
      </c>
      <c r="T487" s="22">
        <v>960.59786854999993</v>
      </c>
      <c r="U487" s="22">
        <v>957.14567101</v>
      </c>
      <c r="V487" s="22">
        <v>980.88458586000002</v>
      </c>
      <c r="W487" s="22">
        <v>993.16771643999994</v>
      </c>
      <c r="X487" s="22">
        <v>907.41943565999998</v>
      </c>
      <c r="Y487" s="22">
        <v>952.04253351</v>
      </c>
    </row>
    <row r="488" spans="1:25" x14ac:dyDescent="0.3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 spans="1:25" ht="15.75" customHeight="1" x14ac:dyDescent="0.3">
      <c r="A489" s="133" t="s">
        <v>73</v>
      </c>
      <c r="B489" s="135" t="s">
        <v>139</v>
      </c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7"/>
    </row>
    <row r="490" spans="1:25" x14ac:dyDescent="0.3">
      <c r="A490" s="134"/>
      <c r="B490" s="48" t="s">
        <v>114</v>
      </c>
      <c r="C490" s="49" t="s">
        <v>115</v>
      </c>
      <c r="D490" s="50" t="s">
        <v>116</v>
      </c>
      <c r="E490" s="49" t="s">
        <v>117</v>
      </c>
      <c r="F490" s="49" t="s">
        <v>118</v>
      </c>
      <c r="G490" s="49" t="s">
        <v>119</v>
      </c>
      <c r="H490" s="49" t="s">
        <v>120</v>
      </c>
      <c r="I490" s="49" t="s">
        <v>121</v>
      </c>
      <c r="J490" s="49" t="s">
        <v>122</v>
      </c>
      <c r="K490" s="48" t="s">
        <v>123</v>
      </c>
      <c r="L490" s="49" t="s">
        <v>124</v>
      </c>
      <c r="M490" s="51" t="s">
        <v>125</v>
      </c>
      <c r="N490" s="48" t="s">
        <v>126</v>
      </c>
      <c r="O490" s="49" t="s">
        <v>127</v>
      </c>
      <c r="P490" s="51" t="s">
        <v>128</v>
      </c>
      <c r="Q490" s="50" t="s">
        <v>129</v>
      </c>
      <c r="R490" s="49" t="s">
        <v>130</v>
      </c>
      <c r="S490" s="50" t="s">
        <v>131</v>
      </c>
      <c r="T490" s="49" t="s">
        <v>132</v>
      </c>
      <c r="U490" s="50" t="s">
        <v>133</v>
      </c>
      <c r="V490" s="49" t="s">
        <v>134</v>
      </c>
      <c r="W490" s="50" t="s">
        <v>135</v>
      </c>
      <c r="X490" s="49" t="s">
        <v>136</v>
      </c>
      <c r="Y490" s="49" t="s">
        <v>137</v>
      </c>
    </row>
    <row r="491" spans="1:25" x14ac:dyDescent="0.3">
      <c r="A491" s="23">
        <v>42614</v>
      </c>
      <c r="B491" s="22">
        <v>1010.50481383</v>
      </c>
      <c r="C491" s="22">
        <v>1090.38465025</v>
      </c>
      <c r="D491" s="22">
        <v>1157.9256941099998</v>
      </c>
      <c r="E491" s="22">
        <v>1173.6956253799999</v>
      </c>
      <c r="F491" s="22">
        <v>1176.8026994399997</v>
      </c>
      <c r="G491" s="22">
        <v>1150.61494029</v>
      </c>
      <c r="H491" s="22">
        <v>1102.9185044999999</v>
      </c>
      <c r="I491" s="22">
        <v>1019.21839397</v>
      </c>
      <c r="J491" s="22">
        <v>935.87015431999998</v>
      </c>
      <c r="K491" s="22">
        <v>905.61447264000003</v>
      </c>
      <c r="L491" s="22">
        <v>890.14562329</v>
      </c>
      <c r="M491" s="22">
        <v>876.95332346999999</v>
      </c>
      <c r="N491" s="22">
        <v>865.86279504000004</v>
      </c>
      <c r="O491" s="22">
        <v>867.33637843999998</v>
      </c>
      <c r="P491" s="22">
        <v>861.71658629000001</v>
      </c>
      <c r="Q491" s="22">
        <v>870.85899458999995</v>
      </c>
      <c r="R491" s="22">
        <v>873.01087016999998</v>
      </c>
      <c r="S491" s="22">
        <v>1163.2666714</v>
      </c>
      <c r="T491" s="22">
        <v>1186.4855378499999</v>
      </c>
      <c r="U491" s="22">
        <v>1196.0365571099999</v>
      </c>
      <c r="V491" s="22">
        <v>1237.9127747099999</v>
      </c>
      <c r="W491" s="22">
        <v>1249.9269106500001</v>
      </c>
      <c r="X491" s="22">
        <v>1225.66876164</v>
      </c>
      <c r="Y491" s="22">
        <v>1225.8826313999998</v>
      </c>
    </row>
    <row r="492" spans="1:25" x14ac:dyDescent="0.3">
      <c r="A492" s="23">
        <v>42615</v>
      </c>
      <c r="B492" s="22">
        <v>1370.2371541100001</v>
      </c>
      <c r="C492" s="22">
        <v>16163.14363427</v>
      </c>
      <c r="D492" s="22">
        <v>17550.199611850003</v>
      </c>
      <c r="E492" s="22">
        <v>18046.083932680001</v>
      </c>
      <c r="F492" s="22">
        <v>17722.25586157</v>
      </c>
      <c r="G492" s="22">
        <v>17749.09546203</v>
      </c>
      <c r="H492" s="22">
        <v>16301.953833</v>
      </c>
      <c r="I492" s="22">
        <v>14898.503251849999</v>
      </c>
      <c r="J492" s="22">
        <v>13802.79162788</v>
      </c>
      <c r="K492" s="22">
        <v>13965.43533131</v>
      </c>
      <c r="L492" s="22">
        <v>12936.185423609999</v>
      </c>
      <c r="M492" s="22">
        <v>13184.64480541</v>
      </c>
      <c r="N492" s="22">
        <v>12830.53769198</v>
      </c>
      <c r="O492" s="22">
        <v>13023.95195617</v>
      </c>
      <c r="P492" s="22">
        <v>12982.05540309</v>
      </c>
      <c r="Q492" s="22">
        <v>13047.085894379999</v>
      </c>
      <c r="R492" s="22">
        <v>3965.0913092200003</v>
      </c>
      <c r="S492" s="22">
        <v>1512.7882432599999</v>
      </c>
      <c r="T492" s="22">
        <v>893.97105766000004</v>
      </c>
      <c r="U492" s="22">
        <v>899.57383867999999</v>
      </c>
      <c r="V492" s="22">
        <v>900.82020706000003</v>
      </c>
      <c r="W492" s="22">
        <v>879.99908745000005</v>
      </c>
      <c r="X492" s="22">
        <v>860.03976182999997</v>
      </c>
      <c r="Y492" s="22">
        <v>881.63358057000005</v>
      </c>
    </row>
    <row r="493" spans="1:25" x14ac:dyDescent="0.3">
      <c r="A493" s="23">
        <v>42616</v>
      </c>
      <c r="B493" s="22">
        <v>973.05012384999998</v>
      </c>
      <c r="C493" s="22">
        <v>1050.27927303</v>
      </c>
      <c r="D493" s="22">
        <v>1093.6675248299998</v>
      </c>
      <c r="E493" s="22">
        <v>1114.9913227699999</v>
      </c>
      <c r="F493" s="22">
        <v>1117.6378411299997</v>
      </c>
      <c r="G493" s="22">
        <v>1108.17573907</v>
      </c>
      <c r="H493" s="22">
        <v>1089.2651489999998</v>
      </c>
      <c r="I493" s="22">
        <v>1040.4436215199999</v>
      </c>
      <c r="J493" s="22">
        <v>950.07823639000003</v>
      </c>
      <c r="K493" s="22">
        <v>901.38826775999996</v>
      </c>
      <c r="L493" s="22">
        <v>881.62910239999997</v>
      </c>
      <c r="M493" s="22">
        <v>868.97230801000001</v>
      </c>
      <c r="N493" s="22">
        <v>856.58187899999996</v>
      </c>
      <c r="O493" s="22">
        <v>853.40848450999999</v>
      </c>
      <c r="P493" s="22">
        <v>880.90879916999995</v>
      </c>
      <c r="Q493" s="22">
        <v>869.97389959999998</v>
      </c>
      <c r="R493" s="22">
        <v>872.01517760000002</v>
      </c>
      <c r="S493" s="22">
        <v>873.27678127000001</v>
      </c>
      <c r="T493" s="22">
        <v>882.43918743000006</v>
      </c>
      <c r="U493" s="22">
        <v>872.84311090000006</v>
      </c>
      <c r="V493" s="22">
        <v>883.40637275999995</v>
      </c>
      <c r="W493" s="22">
        <v>878.04777966999995</v>
      </c>
      <c r="X493" s="22">
        <v>875.87741216999996</v>
      </c>
      <c r="Y493" s="22">
        <v>897.96605154999997</v>
      </c>
    </row>
    <row r="494" spans="1:25" x14ac:dyDescent="0.3">
      <c r="A494" s="23">
        <v>42617</v>
      </c>
      <c r="B494" s="22">
        <v>943.00946875</v>
      </c>
      <c r="C494" s="22">
        <v>996.34983339999997</v>
      </c>
      <c r="D494" s="22">
        <v>1025.9764386699999</v>
      </c>
      <c r="E494" s="22">
        <v>1045.30275824</v>
      </c>
      <c r="F494" s="22">
        <v>1061.9349187999999</v>
      </c>
      <c r="G494" s="22">
        <v>1060.43974355</v>
      </c>
      <c r="H494" s="22">
        <v>1042.51022388</v>
      </c>
      <c r="I494" s="22">
        <v>1059.54541926</v>
      </c>
      <c r="J494" s="22">
        <v>954.43152169999996</v>
      </c>
      <c r="K494" s="22">
        <v>868.12782930000003</v>
      </c>
      <c r="L494" s="22">
        <v>828.77512344000002</v>
      </c>
      <c r="M494" s="22">
        <v>869.04002410999999</v>
      </c>
      <c r="N494" s="22">
        <v>852.96966929999996</v>
      </c>
      <c r="O494" s="22">
        <v>846.08562199000005</v>
      </c>
      <c r="P494" s="22">
        <v>836.25239965000003</v>
      </c>
      <c r="Q494" s="22">
        <v>832.88311907000002</v>
      </c>
      <c r="R494" s="22">
        <v>831.19899055999997</v>
      </c>
      <c r="S494" s="22">
        <v>828.59070063000001</v>
      </c>
      <c r="T494" s="22">
        <v>831.83324342000003</v>
      </c>
      <c r="U494" s="22">
        <v>830.51939875000005</v>
      </c>
      <c r="V494" s="22">
        <v>870.73922842000002</v>
      </c>
      <c r="W494" s="22">
        <v>871.22835997000004</v>
      </c>
      <c r="X494" s="22">
        <v>857.66405100999998</v>
      </c>
      <c r="Y494" s="22">
        <v>892.10718323000003</v>
      </c>
    </row>
    <row r="495" spans="1:25" x14ac:dyDescent="0.3">
      <c r="A495" s="23">
        <v>42618</v>
      </c>
      <c r="B495" s="22">
        <v>983.81464337</v>
      </c>
      <c r="C495" s="22">
        <v>1056.33733196</v>
      </c>
      <c r="D495" s="22">
        <v>1083.82750661</v>
      </c>
      <c r="E495" s="22">
        <v>1107.7939614699999</v>
      </c>
      <c r="F495" s="22">
        <v>1112.0267161100001</v>
      </c>
      <c r="G495" s="22">
        <v>1094.8883858999998</v>
      </c>
      <c r="H495" s="22">
        <v>1054.1706734899999</v>
      </c>
      <c r="I495" s="22">
        <v>983.85823332999996</v>
      </c>
      <c r="J495" s="22">
        <v>928.09941774000004</v>
      </c>
      <c r="K495" s="22">
        <v>922.01639441999998</v>
      </c>
      <c r="L495" s="22">
        <v>904.04112399999997</v>
      </c>
      <c r="M495" s="22">
        <v>905.33161985000004</v>
      </c>
      <c r="N495" s="22">
        <v>894.17108066000003</v>
      </c>
      <c r="O495" s="22">
        <v>897.82997137999996</v>
      </c>
      <c r="P495" s="22">
        <v>932.08963687000005</v>
      </c>
      <c r="Q495" s="22">
        <v>955.66527155000006</v>
      </c>
      <c r="R495" s="22">
        <v>969.63323831000002</v>
      </c>
      <c r="S495" s="22">
        <v>966.30748704999996</v>
      </c>
      <c r="T495" s="22">
        <v>963.48126784999999</v>
      </c>
      <c r="U495" s="22">
        <v>978.33011913999997</v>
      </c>
      <c r="V495" s="22">
        <v>972.80555396</v>
      </c>
      <c r="W495" s="22">
        <v>958.16080433000002</v>
      </c>
      <c r="X495" s="22">
        <v>949.42789785000002</v>
      </c>
      <c r="Y495" s="22">
        <v>968.72152076999998</v>
      </c>
    </row>
    <row r="496" spans="1:25" x14ac:dyDescent="0.3">
      <c r="A496" s="23">
        <v>42619</v>
      </c>
      <c r="B496" s="22">
        <v>975.11289589</v>
      </c>
      <c r="C496" s="22">
        <v>1060.91437903</v>
      </c>
      <c r="D496" s="22">
        <v>1117.3281623099999</v>
      </c>
      <c r="E496" s="22">
        <v>1143.5554277399999</v>
      </c>
      <c r="F496" s="22">
        <v>1145.61509987</v>
      </c>
      <c r="G496" s="22">
        <v>1122.3105193299998</v>
      </c>
      <c r="H496" s="22">
        <v>1054.33043208</v>
      </c>
      <c r="I496" s="22">
        <v>938.43502232000003</v>
      </c>
      <c r="J496" s="22">
        <v>853.35159170999998</v>
      </c>
      <c r="K496" s="22">
        <v>840.83166492999999</v>
      </c>
      <c r="L496" s="22">
        <v>847.26977813999997</v>
      </c>
      <c r="M496" s="22">
        <v>876.19041715000003</v>
      </c>
      <c r="N496" s="22">
        <v>856.26805399</v>
      </c>
      <c r="O496" s="22">
        <v>862.33787673999996</v>
      </c>
      <c r="P496" s="22">
        <v>860.84016116999999</v>
      </c>
      <c r="Q496" s="22">
        <v>864.40833701999998</v>
      </c>
      <c r="R496" s="22">
        <v>865.84373148999998</v>
      </c>
      <c r="S496" s="22">
        <v>860.68956456000001</v>
      </c>
      <c r="T496" s="22">
        <v>869.14044452999997</v>
      </c>
      <c r="U496" s="22">
        <v>893.07662370000003</v>
      </c>
      <c r="V496" s="22">
        <v>929.77632682000001</v>
      </c>
      <c r="W496" s="22">
        <v>918.74232031999998</v>
      </c>
      <c r="X496" s="22">
        <v>859.69938173000003</v>
      </c>
      <c r="Y496" s="22">
        <v>886.26103771999999</v>
      </c>
    </row>
    <row r="497" spans="1:25" x14ac:dyDescent="0.3">
      <c r="A497" s="23">
        <v>42620</v>
      </c>
      <c r="B497" s="22">
        <v>991.33467272999997</v>
      </c>
      <c r="C497" s="22">
        <v>1072.4324437999999</v>
      </c>
      <c r="D497" s="22">
        <v>1113.9161371299999</v>
      </c>
      <c r="E497" s="22">
        <v>1139.4541828799997</v>
      </c>
      <c r="F497" s="22">
        <v>1149.0470072599999</v>
      </c>
      <c r="G497" s="22">
        <v>1127.49565158</v>
      </c>
      <c r="H497" s="22">
        <v>1060.1977995699999</v>
      </c>
      <c r="I497" s="22">
        <v>987.26200835999998</v>
      </c>
      <c r="J497" s="22">
        <v>934.11579609</v>
      </c>
      <c r="K497" s="22">
        <v>948.18556174000003</v>
      </c>
      <c r="L497" s="22">
        <v>929.23607304999996</v>
      </c>
      <c r="M497" s="22">
        <v>973.61303383000006</v>
      </c>
      <c r="N497" s="22">
        <v>942.17305133000002</v>
      </c>
      <c r="O497" s="22">
        <v>949.84673010000006</v>
      </c>
      <c r="P497" s="22">
        <v>921.67941808</v>
      </c>
      <c r="Q497" s="22">
        <v>887.31152946999998</v>
      </c>
      <c r="R497" s="22">
        <v>1010.5466156700001</v>
      </c>
      <c r="S497" s="22">
        <v>953.70781529999999</v>
      </c>
      <c r="T497" s="22">
        <v>961.18627546000005</v>
      </c>
      <c r="U497" s="22">
        <v>978.82093213999997</v>
      </c>
      <c r="V497" s="22">
        <v>1012.47079589</v>
      </c>
      <c r="W497" s="22">
        <v>933.71246152000003</v>
      </c>
      <c r="X497" s="22">
        <v>888.32310458000006</v>
      </c>
      <c r="Y497" s="22">
        <v>924.94826313999999</v>
      </c>
    </row>
    <row r="498" spans="1:25" x14ac:dyDescent="0.3">
      <c r="A498" s="23">
        <v>42621</v>
      </c>
      <c r="B498" s="22">
        <v>986.96128341999997</v>
      </c>
      <c r="C498" s="22">
        <v>1057.4417471199999</v>
      </c>
      <c r="D498" s="22">
        <v>1113.8170296199999</v>
      </c>
      <c r="E498" s="22">
        <v>1136.0226378099999</v>
      </c>
      <c r="F498" s="22">
        <v>1145.1340825499999</v>
      </c>
      <c r="G498" s="22">
        <v>1148.93316731</v>
      </c>
      <c r="H498" s="22">
        <v>1117.2266881799999</v>
      </c>
      <c r="I498" s="22">
        <v>1045.69710465</v>
      </c>
      <c r="J498" s="22">
        <v>946.40261005000002</v>
      </c>
      <c r="K498" s="22">
        <v>874.30096661000005</v>
      </c>
      <c r="L498" s="22">
        <v>826.35575873000005</v>
      </c>
      <c r="M498" s="22">
        <v>867.50794793</v>
      </c>
      <c r="N498" s="22">
        <v>891.75517858000001</v>
      </c>
      <c r="O498" s="22">
        <v>899.77994888000001</v>
      </c>
      <c r="P498" s="22">
        <v>886.24548405999997</v>
      </c>
      <c r="Q498" s="22">
        <v>888.82137781000006</v>
      </c>
      <c r="R498" s="22">
        <v>886.84619993000001</v>
      </c>
      <c r="S498" s="22">
        <v>805.34645823000005</v>
      </c>
      <c r="T498" s="22">
        <v>810.94197248</v>
      </c>
      <c r="U498" s="22">
        <v>827.27632763999998</v>
      </c>
      <c r="V498" s="22">
        <v>864.04055217999996</v>
      </c>
      <c r="W498" s="22">
        <v>856.41899631000001</v>
      </c>
      <c r="X498" s="22">
        <v>831.04850568999996</v>
      </c>
      <c r="Y498" s="22">
        <v>884.03533473000005</v>
      </c>
    </row>
    <row r="499" spans="1:25" x14ac:dyDescent="0.3">
      <c r="A499" s="23">
        <v>42622</v>
      </c>
      <c r="B499" s="22">
        <v>759.04233366000005</v>
      </c>
      <c r="C499" s="22">
        <v>810.02791081999999</v>
      </c>
      <c r="D499" s="22">
        <v>853.61608723000006</v>
      </c>
      <c r="E499" s="22">
        <v>871.10339292000003</v>
      </c>
      <c r="F499" s="22">
        <v>871.25749356999995</v>
      </c>
      <c r="G499" s="22">
        <v>854.54518331999998</v>
      </c>
      <c r="H499" s="22">
        <v>801.43239199000004</v>
      </c>
      <c r="I499" s="22">
        <v>731.57785159000002</v>
      </c>
      <c r="J499" s="22">
        <v>668.36677571000007</v>
      </c>
      <c r="K499" s="22">
        <v>643.92888851000009</v>
      </c>
      <c r="L499" s="22">
        <v>641.31387118000009</v>
      </c>
      <c r="M499" s="22">
        <v>621.88276159000009</v>
      </c>
      <c r="N499" s="22">
        <v>614.10219513999994</v>
      </c>
      <c r="O499" s="22">
        <v>618.74484252000002</v>
      </c>
      <c r="P499" s="22">
        <v>613.18504920999999</v>
      </c>
      <c r="Q499" s="22">
        <v>666.59942756999999</v>
      </c>
      <c r="R499" s="22">
        <v>722.78978950999999</v>
      </c>
      <c r="S499" s="22">
        <v>674.98307237999995</v>
      </c>
      <c r="T499" s="22">
        <v>634.22535750999998</v>
      </c>
      <c r="U499" s="22">
        <v>626.61793668000007</v>
      </c>
      <c r="V499" s="22">
        <v>632.88610499999993</v>
      </c>
      <c r="W499" s="22">
        <v>626.91818433000003</v>
      </c>
      <c r="X499" s="22">
        <v>628.02111303000004</v>
      </c>
      <c r="Y499" s="22">
        <v>688.72987550000005</v>
      </c>
    </row>
    <row r="500" spans="1:25" x14ac:dyDescent="0.3">
      <c r="A500" s="23">
        <v>42623</v>
      </c>
      <c r="B500" s="22">
        <v>1006.13151338</v>
      </c>
      <c r="C500" s="22">
        <v>1081.4822710199999</v>
      </c>
      <c r="D500" s="22">
        <v>1133.14042139</v>
      </c>
      <c r="E500" s="22">
        <v>1140.01164032</v>
      </c>
      <c r="F500" s="22">
        <v>1141.1270318299999</v>
      </c>
      <c r="G500" s="22">
        <v>1135.5744562499999</v>
      </c>
      <c r="H500" s="22">
        <v>1107.9781814799999</v>
      </c>
      <c r="I500" s="22">
        <v>1052.0322590799999</v>
      </c>
      <c r="J500" s="22">
        <v>929.24028181000006</v>
      </c>
      <c r="K500" s="22">
        <v>848.27185511000005</v>
      </c>
      <c r="L500" s="22">
        <v>807.91464729999996</v>
      </c>
      <c r="M500" s="22">
        <v>789.81039809000004</v>
      </c>
      <c r="N500" s="22">
        <v>816.96290835000002</v>
      </c>
      <c r="O500" s="22">
        <v>808.63472142000001</v>
      </c>
      <c r="P500" s="22">
        <v>838.20916713999998</v>
      </c>
      <c r="Q500" s="22">
        <v>847.40397009000003</v>
      </c>
      <c r="R500" s="22">
        <v>850.82907684999998</v>
      </c>
      <c r="S500" s="22">
        <v>857.22562587000004</v>
      </c>
      <c r="T500" s="22">
        <v>831.60514350000005</v>
      </c>
      <c r="U500" s="22">
        <v>811.74261875000002</v>
      </c>
      <c r="V500" s="22">
        <v>806.23070994</v>
      </c>
      <c r="W500" s="22">
        <v>798.44558412000003</v>
      </c>
      <c r="X500" s="22">
        <v>849.89198390000001</v>
      </c>
      <c r="Y500" s="22">
        <v>916.48866586999998</v>
      </c>
    </row>
    <row r="501" spans="1:25" x14ac:dyDescent="0.3">
      <c r="A501" s="23">
        <v>42624</v>
      </c>
      <c r="B501" s="22">
        <v>960.67202240999995</v>
      </c>
      <c r="C501" s="22">
        <v>1042.70612063</v>
      </c>
      <c r="D501" s="22">
        <v>1099.8891169999999</v>
      </c>
      <c r="E501" s="22">
        <v>1121.3108436899997</v>
      </c>
      <c r="F501" s="22">
        <v>1120.32872881</v>
      </c>
      <c r="G501" s="22">
        <v>1117.37124963</v>
      </c>
      <c r="H501" s="22">
        <v>1099.4449836499998</v>
      </c>
      <c r="I501" s="22">
        <v>1046.7009777399999</v>
      </c>
      <c r="J501" s="22">
        <v>943.18148924000002</v>
      </c>
      <c r="K501" s="22">
        <v>872.30001867999999</v>
      </c>
      <c r="L501" s="22">
        <v>843.58128841999996</v>
      </c>
      <c r="M501" s="22">
        <v>889.68959634999999</v>
      </c>
      <c r="N501" s="22">
        <v>882.72819315000004</v>
      </c>
      <c r="O501" s="22">
        <v>878.58476636</v>
      </c>
      <c r="P501" s="22">
        <v>898.98174856000003</v>
      </c>
      <c r="Q501" s="22">
        <v>894.39620332000004</v>
      </c>
      <c r="R501" s="22">
        <v>888.50313784000002</v>
      </c>
      <c r="S501" s="22">
        <v>902.55715078000003</v>
      </c>
      <c r="T501" s="22">
        <v>882.35018943</v>
      </c>
      <c r="U501" s="22">
        <v>819.09094353</v>
      </c>
      <c r="V501" s="22">
        <v>867.82712935999996</v>
      </c>
      <c r="W501" s="22">
        <v>912.14385422999999</v>
      </c>
      <c r="X501" s="22">
        <v>872.25916616999996</v>
      </c>
      <c r="Y501" s="22">
        <v>888.44227009999997</v>
      </c>
    </row>
    <row r="502" spans="1:25" x14ac:dyDescent="0.3">
      <c r="A502" s="23">
        <v>42625</v>
      </c>
      <c r="B502" s="22">
        <v>946.99223917999996</v>
      </c>
      <c r="C502" s="22">
        <v>1025.43924075</v>
      </c>
      <c r="D502" s="22">
        <v>1065.41385915</v>
      </c>
      <c r="E502" s="22">
        <v>1085.0433149699998</v>
      </c>
      <c r="F502" s="22">
        <v>1080.8481371399998</v>
      </c>
      <c r="G502" s="22">
        <v>1059.3192270499999</v>
      </c>
      <c r="H502" s="22">
        <v>979.92378043999997</v>
      </c>
      <c r="I502" s="22">
        <v>890.38614883000002</v>
      </c>
      <c r="J502" s="22">
        <v>836.68602071999999</v>
      </c>
      <c r="K502" s="22">
        <v>833.67969024000001</v>
      </c>
      <c r="L502" s="22">
        <v>817.14436085</v>
      </c>
      <c r="M502" s="22">
        <v>804.36743566999996</v>
      </c>
      <c r="N502" s="22">
        <v>796.19527235999999</v>
      </c>
      <c r="O502" s="22">
        <v>799.25563647000001</v>
      </c>
      <c r="P502" s="22">
        <v>811.88641813000004</v>
      </c>
      <c r="Q502" s="22">
        <v>805.31940613999996</v>
      </c>
      <c r="R502" s="22">
        <v>806.38798639000004</v>
      </c>
      <c r="S502" s="22">
        <v>803.24199826999995</v>
      </c>
      <c r="T502" s="22">
        <v>812.01709276999998</v>
      </c>
      <c r="U502" s="22">
        <v>822.10998383000003</v>
      </c>
      <c r="V502" s="22">
        <v>843.94584959999997</v>
      </c>
      <c r="W502" s="22">
        <v>802.53080896999995</v>
      </c>
      <c r="X502" s="22">
        <v>778.92073919000006</v>
      </c>
      <c r="Y502" s="22">
        <v>833.70981434999999</v>
      </c>
    </row>
    <row r="503" spans="1:25" x14ac:dyDescent="0.3">
      <c r="A503" s="23">
        <v>42626</v>
      </c>
      <c r="B503" s="22">
        <v>971.05478719999996</v>
      </c>
      <c r="C503" s="22">
        <v>1041.40361177</v>
      </c>
      <c r="D503" s="22">
        <v>1080.4445993199997</v>
      </c>
      <c r="E503" s="22">
        <v>1130.4942484499998</v>
      </c>
      <c r="F503" s="22">
        <v>1133.89327542</v>
      </c>
      <c r="G503" s="22">
        <v>1116.8284183999999</v>
      </c>
      <c r="H503" s="22">
        <v>1038.65774547</v>
      </c>
      <c r="I503" s="22">
        <v>972.13043965999998</v>
      </c>
      <c r="J503" s="22">
        <v>954.06743001999996</v>
      </c>
      <c r="K503" s="22">
        <v>876.00712568999995</v>
      </c>
      <c r="L503" s="22">
        <v>865.32251727000005</v>
      </c>
      <c r="M503" s="22">
        <v>920.15684567000005</v>
      </c>
      <c r="N503" s="22">
        <v>913.47584095000002</v>
      </c>
      <c r="O503" s="22">
        <v>916.58523506999995</v>
      </c>
      <c r="P503" s="22">
        <v>900.67312370000002</v>
      </c>
      <c r="Q503" s="22">
        <v>896.10606653000002</v>
      </c>
      <c r="R503" s="22">
        <v>891.73805486000003</v>
      </c>
      <c r="S503" s="22">
        <v>901.91313074000004</v>
      </c>
      <c r="T503" s="22">
        <v>912.72981907999997</v>
      </c>
      <c r="U503" s="22">
        <v>928.97646049000002</v>
      </c>
      <c r="V503" s="22">
        <v>898.94786562000002</v>
      </c>
      <c r="W503" s="22">
        <v>884.55030499999998</v>
      </c>
      <c r="X503" s="22">
        <v>928.88437905000001</v>
      </c>
      <c r="Y503" s="22">
        <v>943.81780830000002</v>
      </c>
    </row>
    <row r="504" spans="1:25" x14ac:dyDescent="0.3">
      <c r="A504" s="23">
        <v>42627</v>
      </c>
      <c r="B504" s="22">
        <v>1025.0755670399999</v>
      </c>
      <c r="C504" s="22">
        <v>1102.8327173299999</v>
      </c>
      <c r="D504" s="22">
        <v>1155.20898274</v>
      </c>
      <c r="E504" s="22">
        <v>1180.52969674</v>
      </c>
      <c r="F504" s="22">
        <v>1181.1245744899998</v>
      </c>
      <c r="G504" s="22">
        <v>1157.4114450699999</v>
      </c>
      <c r="H504" s="22">
        <v>1088.17513504</v>
      </c>
      <c r="I504" s="22">
        <v>978.14849024</v>
      </c>
      <c r="J504" s="22">
        <v>891.60319657000002</v>
      </c>
      <c r="K504" s="22">
        <v>856.20676882999999</v>
      </c>
      <c r="L504" s="22">
        <v>824.20709322000005</v>
      </c>
      <c r="M504" s="22">
        <v>826.83708650000005</v>
      </c>
      <c r="N504" s="22">
        <v>874.21733868000001</v>
      </c>
      <c r="O504" s="22">
        <v>861.99955642999998</v>
      </c>
      <c r="P504" s="22">
        <v>882.22884505000002</v>
      </c>
      <c r="Q504" s="22">
        <v>855.12690017</v>
      </c>
      <c r="R504" s="22">
        <v>830.81000903000006</v>
      </c>
      <c r="S504" s="22">
        <v>806.49861475</v>
      </c>
      <c r="T504" s="22">
        <v>797.11906051000005</v>
      </c>
      <c r="U504" s="22">
        <v>797.29691731000003</v>
      </c>
      <c r="V504" s="22">
        <v>806.30141993999996</v>
      </c>
      <c r="W504" s="22">
        <v>786.70438960000001</v>
      </c>
      <c r="X504" s="22">
        <v>814.60058703000004</v>
      </c>
      <c r="Y504" s="22">
        <v>923.23474566000004</v>
      </c>
    </row>
    <row r="505" spans="1:25" x14ac:dyDescent="0.3">
      <c r="A505" s="23">
        <v>42628</v>
      </c>
      <c r="B505" s="22">
        <v>1041.2431139599998</v>
      </c>
      <c r="C505" s="22">
        <v>1121.3128725199999</v>
      </c>
      <c r="D505" s="22">
        <v>1169.8894102599997</v>
      </c>
      <c r="E505" s="22">
        <v>1192.6456228799998</v>
      </c>
      <c r="F505" s="22">
        <v>1193.5147737799998</v>
      </c>
      <c r="G505" s="22">
        <v>1166.8068925499999</v>
      </c>
      <c r="H505" s="22">
        <v>1089.1967257699998</v>
      </c>
      <c r="I505" s="22">
        <v>979.24486115000002</v>
      </c>
      <c r="J505" s="22">
        <v>901.37287201000004</v>
      </c>
      <c r="K505" s="22">
        <v>872.38643937999996</v>
      </c>
      <c r="L505" s="22">
        <v>823.09821623000005</v>
      </c>
      <c r="M505" s="22">
        <v>812.40242351000006</v>
      </c>
      <c r="N505" s="22">
        <v>861.02761888999999</v>
      </c>
      <c r="O505" s="22">
        <v>860.55585342000006</v>
      </c>
      <c r="P505" s="22">
        <v>876.00055743999997</v>
      </c>
      <c r="Q505" s="22">
        <v>883.12538610000001</v>
      </c>
      <c r="R505" s="22">
        <v>858.86760151999999</v>
      </c>
      <c r="S505" s="22">
        <v>849.68837565000001</v>
      </c>
      <c r="T505" s="22">
        <v>830.17795281999997</v>
      </c>
      <c r="U505" s="22">
        <v>805.09075385000006</v>
      </c>
      <c r="V505" s="22">
        <v>818.75237864999997</v>
      </c>
      <c r="W505" s="22">
        <v>799.93521413999997</v>
      </c>
      <c r="X505" s="22">
        <v>844.17351473999997</v>
      </c>
      <c r="Y505" s="22">
        <v>960.50507685000002</v>
      </c>
    </row>
    <row r="506" spans="1:25" x14ac:dyDescent="0.3">
      <c r="A506" s="23">
        <v>42629</v>
      </c>
      <c r="B506" s="22">
        <v>1049.8228100399999</v>
      </c>
      <c r="C506" s="22">
        <v>1095.8980020699998</v>
      </c>
      <c r="D506" s="22">
        <v>1132.1748554199999</v>
      </c>
      <c r="E506" s="22">
        <v>1144.8253529199999</v>
      </c>
      <c r="F506" s="22">
        <v>1143.02724691</v>
      </c>
      <c r="G506" s="22">
        <v>1127.1167002499999</v>
      </c>
      <c r="H506" s="22">
        <v>1049.64026373</v>
      </c>
      <c r="I506" s="22">
        <v>946.99058137999998</v>
      </c>
      <c r="J506" s="22">
        <v>894.77876552999999</v>
      </c>
      <c r="K506" s="22">
        <v>838.93451368000001</v>
      </c>
      <c r="L506" s="22">
        <v>807.17233867000004</v>
      </c>
      <c r="M506" s="22">
        <v>775.52633913</v>
      </c>
      <c r="N506" s="22">
        <v>785.27173464999998</v>
      </c>
      <c r="O506" s="22">
        <v>783.09392313000001</v>
      </c>
      <c r="P506" s="22">
        <v>785.11895196</v>
      </c>
      <c r="Q506" s="22">
        <v>791.52479361999997</v>
      </c>
      <c r="R506" s="22">
        <v>798.90367675000005</v>
      </c>
      <c r="S506" s="22">
        <v>798.71963871000003</v>
      </c>
      <c r="T506" s="22">
        <v>793.05562156999997</v>
      </c>
      <c r="U506" s="22">
        <v>782.71787883000002</v>
      </c>
      <c r="V506" s="22">
        <v>790.32165316999999</v>
      </c>
      <c r="W506" s="22">
        <v>763.02272344000005</v>
      </c>
      <c r="X506" s="22">
        <v>788.91219435000005</v>
      </c>
      <c r="Y506" s="22">
        <v>909.45900401000006</v>
      </c>
    </row>
    <row r="507" spans="1:25" x14ac:dyDescent="0.3">
      <c r="A507" s="23">
        <v>42630</v>
      </c>
      <c r="B507" s="22">
        <v>1009.2865081900001</v>
      </c>
      <c r="C507" s="22">
        <v>1093.8519289699998</v>
      </c>
      <c r="D507" s="22">
        <v>1140.85083192</v>
      </c>
      <c r="E507" s="22">
        <v>1152.2097829299998</v>
      </c>
      <c r="F507" s="22">
        <v>1155.6176103499999</v>
      </c>
      <c r="G507" s="22">
        <v>1150.9153472899998</v>
      </c>
      <c r="H507" s="22">
        <v>1121.9596015299999</v>
      </c>
      <c r="I507" s="22">
        <v>1046.7398072399999</v>
      </c>
      <c r="J507" s="22">
        <v>938.11064092000004</v>
      </c>
      <c r="K507" s="22">
        <v>860.70275751999998</v>
      </c>
      <c r="L507" s="22">
        <v>810.44882108000002</v>
      </c>
      <c r="M507" s="22">
        <v>814.23586353999997</v>
      </c>
      <c r="N507" s="22">
        <v>828.36425462</v>
      </c>
      <c r="O507" s="22">
        <v>836.5015697</v>
      </c>
      <c r="P507" s="22">
        <v>841.04594927000005</v>
      </c>
      <c r="Q507" s="22">
        <v>843.33359378</v>
      </c>
      <c r="R507" s="22">
        <v>856.97585151999999</v>
      </c>
      <c r="S507" s="22">
        <v>855.80631006999999</v>
      </c>
      <c r="T507" s="22">
        <v>845.51503120999996</v>
      </c>
      <c r="U507" s="22">
        <v>823.52044411999998</v>
      </c>
      <c r="V507" s="22">
        <v>816.33292796000001</v>
      </c>
      <c r="W507" s="22">
        <v>802.56124145000001</v>
      </c>
      <c r="X507" s="22">
        <v>846.77737989000002</v>
      </c>
      <c r="Y507" s="22">
        <v>906.49008739999999</v>
      </c>
    </row>
    <row r="508" spans="1:25" x14ac:dyDescent="0.3">
      <c r="A508" s="23">
        <v>42631</v>
      </c>
      <c r="B508" s="22">
        <v>998.18386801999998</v>
      </c>
      <c r="C508" s="22">
        <v>1075.17174342</v>
      </c>
      <c r="D508" s="22">
        <v>1112.78709243</v>
      </c>
      <c r="E508" s="22">
        <v>1130.5980460799999</v>
      </c>
      <c r="F508" s="22">
        <v>1139.7173663199999</v>
      </c>
      <c r="G508" s="22">
        <v>1141.7085543799999</v>
      </c>
      <c r="H508" s="22">
        <v>1116.4199063299998</v>
      </c>
      <c r="I508" s="22">
        <v>1058.8629715299999</v>
      </c>
      <c r="J508" s="22">
        <v>946.41658821999999</v>
      </c>
      <c r="K508" s="22">
        <v>799.30562926000005</v>
      </c>
      <c r="L508" s="22">
        <v>714.63844137000001</v>
      </c>
      <c r="M508" s="22">
        <v>691.15033619999997</v>
      </c>
      <c r="N508" s="22">
        <v>688.31322435999994</v>
      </c>
      <c r="O508" s="22">
        <v>712.18964296000001</v>
      </c>
      <c r="P508" s="22">
        <v>728.95682657999998</v>
      </c>
      <c r="Q508" s="22">
        <v>732.96695306999993</v>
      </c>
      <c r="R508" s="22">
        <v>732.83363382000005</v>
      </c>
      <c r="S508" s="22">
        <v>730.51646900000003</v>
      </c>
      <c r="T508" s="22">
        <v>755.75599072</v>
      </c>
      <c r="U508" s="22">
        <v>840.77915342000006</v>
      </c>
      <c r="V508" s="22">
        <v>881.58100306000006</v>
      </c>
      <c r="W508" s="22">
        <v>864.86770702000001</v>
      </c>
      <c r="X508" s="22">
        <v>869.79932921</v>
      </c>
      <c r="Y508" s="22">
        <v>873.89181068000005</v>
      </c>
    </row>
    <row r="509" spans="1:25" x14ac:dyDescent="0.3">
      <c r="A509" s="23">
        <v>42632</v>
      </c>
      <c r="B509" s="22">
        <v>953.19478562999996</v>
      </c>
      <c r="C509" s="22">
        <v>1040.8353098099999</v>
      </c>
      <c r="D509" s="22">
        <v>1088.3739137099999</v>
      </c>
      <c r="E509" s="22">
        <v>1093.9211518399998</v>
      </c>
      <c r="F509" s="22">
        <v>1104.3594836399998</v>
      </c>
      <c r="G509" s="22">
        <v>1079.31387855</v>
      </c>
      <c r="H509" s="22">
        <v>990.71066863999999</v>
      </c>
      <c r="I509" s="22">
        <v>893.58420580999996</v>
      </c>
      <c r="J509" s="22">
        <v>854.56195329000002</v>
      </c>
      <c r="K509" s="22">
        <v>849.03401815999996</v>
      </c>
      <c r="L509" s="22">
        <v>853.64425545999995</v>
      </c>
      <c r="M509" s="22">
        <v>852.36213469999996</v>
      </c>
      <c r="N509" s="22">
        <v>844.05666556000006</v>
      </c>
      <c r="O509" s="22">
        <v>845.82246540000006</v>
      </c>
      <c r="P509" s="22">
        <v>836.48494259000006</v>
      </c>
      <c r="Q509" s="22">
        <v>845.22087127999998</v>
      </c>
      <c r="R509" s="22">
        <v>845.11866998000005</v>
      </c>
      <c r="S509" s="22">
        <v>830.38449350999997</v>
      </c>
      <c r="T509" s="22">
        <v>853.47697203999996</v>
      </c>
      <c r="U509" s="22">
        <v>895.16151712999999</v>
      </c>
      <c r="V509" s="22">
        <v>920.89466458000004</v>
      </c>
      <c r="W509" s="22">
        <v>884.53003432000003</v>
      </c>
      <c r="X509" s="22">
        <v>813.29601791000005</v>
      </c>
      <c r="Y509" s="22">
        <v>804.54525150000006</v>
      </c>
    </row>
    <row r="510" spans="1:25" x14ac:dyDescent="0.3">
      <c r="A510" s="23">
        <v>42633</v>
      </c>
      <c r="B510" s="22">
        <v>885.69523785000001</v>
      </c>
      <c r="C510" s="22">
        <v>978.31307707999997</v>
      </c>
      <c r="D510" s="22">
        <v>1020.66783862</v>
      </c>
      <c r="E510" s="22">
        <v>1035.23521366</v>
      </c>
      <c r="F510" s="22">
        <v>1028.71654936</v>
      </c>
      <c r="G510" s="22">
        <v>1082.0340846599997</v>
      </c>
      <c r="H510" s="22">
        <v>996.60041946000001</v>
      </c>
      <c r="I510" s="22">
        <v>888.52193117000002</v>
      </c>
      <c r="J510" s="22">
        <v>835.99563827999998</v>
      </c>
      <c r="K510" s="22">
        <v>830.09251075999998</v>
      </c>
      <c r="L510" s="22">
        <v>821.21640685</v>
      </c>
      <c r="M510" s="22">
        <v>819.12058966999996</v>
      </c>
      <c r="N510" s="22">
        <v>813.07150044000002</v>
      </c>
      <c r="O510" s="22">
        <v>809.38929727000004</v>
      </c>
      <c r="P510" s="22">
        <v>810.43990612000005</v>
      </c>
      <c r="Q510" s="22">
        <v>816.09720754</v>
      </c>
      <c r="R510" s="22">
        <v>816.29411223</v>
      </c>
      <c r="S510" s="22">
        <v>816.12327946000005</v>
      </c>
      <c r="T510" s="22">
        <v>827.24592150000001</v>
      </c>
      <c r="U510" s="22">
        <v>848.11185614999999</v>
      </c>
      <c r="V510" s="22">
        <v>859.23995021999997</v>
      </c>
      <c r="W510" s="22">
        <v>831.91722575000006</v>
      </c>
      <c r="X510" s="22">
        <v>833.73659047000001</v>
      </c>
      <c r="Y510" s="22">
        <v>912.34967143999995</v>
      </c>
    </row>
    <row r="511" spans="1:25" x14ac:dyDescent="0.3">
      <c r="A511" s="23">
        <v>42634</v>
      </c>
      <c r="B511" s="22">
        <v>919.82720032999998</v>
      </c>
      <c r="C511" s="22">
        <v>1021.68269781</v>
      </c>
      <c r="D511" s="22">
        <v>1062.9748733899999</v>
      </c>
      <c r="E511" s="22">
        <v>1079.2194997699999</v>
      </c>
      <c r="F511" s="22">
        <v>1078.76861667</v>
      </c>
      <c r="G511" s="22">
        <v>1049.45955005</v>
      </c>
      <c r="H511" s="22">
        <v>963.64034150999998</v>
      </c>
      <c r="I511" s="22">
        <v>865.21110742999997</v>
      </c>
      <c r="J511" s="22">
        <v>829.13871745999995</v>
      </c>
      <c r="K511" s="22">
        <v>828.57110498999998</v>
      </c>
      <c r="L511" s="22">
        <v>824.32661173999998</v>
      </c>
      <c r="M511" s="22">
        <v>827.64217421000001</v>
      </c>
      <c r="N511" s="22">
        <v>819.36636011999997</v>
      </c>
      <c r="O511" s="22">
        <v>819.47359351</v>
      </c>
      <c r="P511" s="22">
        <v>811.78822467999998</v>
      </c>
      <c r="Q511" s="22">
        <v>809.63427161000004</v>
      </c>
      <c r="R511" s="22">
        <v>806.39971904000004</v>
      </c>
      <c r="S511" s="22">
        <v>803.67644748999999</v>
      </c>
      <c r="T511" s="22">
        <v>817.52834108000002</v>
      </c>
      <c r="U511" s="22">
        <v>873.37149603</v>
      </c>
      <c r="V511" s="22">
        <v>850.46665688999997</v>
      </c>
      <c r="W511" s="22">
        <v>830.20961239999997</v>
      </c>
      <c r="X511" s="22">
        <v>834.21276852000005</v>
      </c>
      <c r="Y511" s="22">
        <v>892.39664859000004</v>
      </c>
    </row>
    <row r="512" spans="1:25" x14ac:dyDescent="0.3">
      <c r="A512" s="23">
        <v>42635</v>
      </c>
      <c r="B512" s="22">
        <v>1021.62068517</v>
      </c>
      <c r="C512" s="22">
        <v>1085.5663901299999</v>
      </c>
      <c r="D512" s="22">
        <v>1131.55811541</v>
      </c>
      <c r="E512" s="22">
        <v>1136.1168045599998</v>
      </c>
      <c r="F512" s="22">
        <v>1138.8784853499999</v>
      </c>
      <c r="G512" s="22">
        <v>1107.84386442</v>
      </c>
      <c r="H512" s="22">
        <v>1050.8659199899998</v>
      </c>
      <c r="I512" s="22">
        <v>953.47090442000001</v>
      </c>
      <c r="J512" s="22">
        <v>922.13582558999997</v>
      </c>
      <c r="K512" s="22">
        <v>929.22947947</v>
      </c>
      <c r="L512" s="22">
        <v>927.25353634999999</v>
      </c>
      <c r="M512" s="22">
        <v>912.48413421999999</v>
      </c>
      <c r="N512" s="22">
        <v>910.01008368999999</v>
      </c>
      <c r="O512" s="22">
        <v>935.36070394000001</v>
      </c>
      <c r="P512" s="22">
        <v>933.64984641000001</v>
      </c>
      <c r="Q512" s="22">
        <v>942.59456703000001</v>
      </c>
      <c r="R512" s="22">
        <v>949.76718668000001</v>
      </c>
      <c r="S512" s="22">
        <v>928.83638093000002</v>
      </c>
      <c r="T512" s="22">
        <v>937.01783103000002</v>
      </c>
      <c r="U512" s="22">
        <v>994.72250084999996</v>
      </c>
      <c r="V512" s="22">
        <v>1017.87522061</v>
      </c>
      <c r="W512" s="22">
        <v>1000.41869353</v>
      </c>
      <c r="X512" s="22">
        <v>949.06957714999999</v>
      </c>
      <c r="Y512" s="22">
        <v>991.71149434999995</v>
      </c>
    </row>
    <row r="513" spans="1:25" x14ac:dyDescent="0.3">
      <c r="A513" s="23">
        <v>42636</v>
      </c>
      <c r="B513" s="22">
        <v>1014.7965195100001</v>
      </c>
      <c r="C513" s="22">
        <v>1086.0016247999999</v>
      </c>
      <c r="D513" s="22">
        <v>1134.3050064499998</v>
      </c>
      <c r="E513" s="22">
        <v>1147.6964340099998</v>
      </c>
      <c r="F513" s="22">
        <v>1143.6699367899998</v>
      </c>
      <c r="G513" s="22">
        <v>1120.52600747</v>
      </c>
      <c r="H513" s="22">
        <v>1050.75831838</v>
      </c>
      <c r="I513" s="22">
        <v>971.47637484999996</v>
      </c>
      <c r="J513" s="22">
        <v>950.37434326000005</v>
      </c>
      <c r="K513" s="22">
        <v>953.82945208000001</v>
      </c>
      <c r="L513" s="22">
        <v>1000.67367978</v>
      </c>
      <c r="M513" s="22">
        <v>1037.38385423</v>
      </c>
      <c r="N513" s="22">
        <v>1008.09007088</v>
      </c>
      <c r="O513" s="22">
        <v>1004.3726586</v>
      </c>
      <c r="P513" s="22">
        <v>1008.83111237</v>
      </c>
      <c r="Q513" s="22">
        <v>1014.5559630400001</v>
      </c>
      <c r="R513" s="22">
        <v>1002.23492555</v>
      </c>
      <c r="S513" s="22">
        <v>992.89868715</v>
      </c>
      <c r="T513" s="22">
        <v>948.83340397000006</v>
      </c>
      <c r="U513" s="22">
        <v>944.12398436000001</v>
      </c>
      <c r="V513" s="22">
        <v>945.48473394999996</v>
      </c>
      <c r="W513" s="22">
        <v>940.61712547000002</v>
      </c>
      <c r="X513" s="22">
        <v>988.82860030999996</v>
      </c>
      <c r="Y513" s="22">
        <v>1044.05951781</v>
      </c>
    </row>
    <row r="514" spans="1:25" x14ac:dyDescent="0.3">
      <c r="A514" s="23">
        <v>42637</v>
      </c>
      <c r="B514" s="22">
        <v>996.11223973000006</v>
      </c>
      <c r="C514" s="22">
        <v>1080.9504997199999</v>
      </c>
      <c r="D514" s="22">
        <v>1133.3306624499999</v>
      </c>
      <c r="E514" s="22">
        <v>1145.8924270999998</v>
      </c>
      <c r="F514" s="22">
        <v>1153.7938596099998</v>
      </c>
      <c r="G514" s="22">
        <v>1146.7334822799999</v>
      </c>
      <c r="H514" s="22">
        <v>1103.6022786399999</v>
      </c>
      <c r="I514" s="22">
        <v>1027.5293331400001</v>
      </c>
      <c r="J514" s="22">
        <v>932.66151650999996</v>
      </c>
      <c r="K514" s="22">
        <v>916.55847617000006</v>
      </c>
      <c r="L514" s="22">
        <v>948.33313338000005</v>
      </c>
      <c r="M514" s="22">
        <v>995.92109520999998</v>
      </c>
      <c r="N514" s="22">
        <v>967.17765511000005</v>
      </c>
      <c r="O514" s="22">
        <v>871.15682545000004</v>
      </c>
      <c r="P514" s="22">
        <v>863.84672415</v>
      </c>
      <c r="Q514" s="22">
        <v>854.90671988999998</v>
      </c>
      <c r="R514" s="22">
        <v>851.77072335000003</v>
      </c>
      <c r="S514" s="22">
        <v>862.10707037999998</v>
      </c>
      <c r="T514" s="22">
        <v>879.69323086999998</v>
      </c>
      <c r="U514" s="22">
        <v>924.12066845000004</v>
      </c>
      <c r="V514" s="22">
        <v>959.45695867000006</v>
      </c>
      <c r="W514" s="22">
        <v>940.99830624000003</v>
      </c>
      <c r="X514" s="22">
        <v>903.75485075999995</v>
      </c>
      <c r="Y514" s="22">
        <v>965.24597691999998</v>
      </c>
    </row>
    <row r="515" spans="1:25" x14ac:dyDescent="0.3">
      <c r="A515" s="23">
        <v>42638</v>
      </c>
      <c r="B515" s="22">
        <v>998.64751023999997</v>
      </c>
      <c r="C515" s="22">
        <v>1084.1846410899998</v>
      </c>
      <c r="D515" s="22">
        <v>1143.1122491299998</v>
      </c>
      <c r="E515" s="22">
        <v>1143.30130487</v>
      </c>
      <c r="F515" s="22">
        <v>1141.4248636899999</v>
      </c>
      <c r="G515" s="22">
        <v>1137.42232117</v>
      </c>
      <c r="H515" s="22">
        <v>1113.2833218199999</v>
      </c>
      <c r="I515" s="22">
        <v>1052.2780016499999</v>
      </c>
      <c r="J515" s="22">
        <v>954.80387526000004</v>
      </c>
      <c r="K515" s="22">
        <v>905.93180964999999</v>
      </c>
      <c r="L515" s="22">
        <v>862.32253821000006</v>
      </c>
      <c r="M515" s="22">
        <v>880.22873017000006</v>
      </c>
      <c r="N515" s="22">
        <v>866.30076074999999</v>
      </c>
      <c r="O515" s="22">
        <v>871.58755843999995</v>
      </c>
      <c r="P515" s="22">
        <v>880.62595352000005</v>
      </c>
      <c r="Q515" s="22">
        <v>885.69157841000003</v>
      </c>
      <c r="R515" s="22">
        <v>900.84736626000006</v>
      </c>
      <c r="S515" s="22">
        <v>893.02014943999995</v>
      </c>
      <c r="T515" s="22">
        <v>873.87340582000002</v>
      </c>
      <c r="U515" s="22">
        <v>895.04829681000001</v>
      </c>
      <c r="V515" s="22">
        <v>893.72247018999997</v>
      </c>
      <c r="W515" s="22">
        <v>877.24065583000004</v>
      </c>
      <c r="X515" s="22">
        <v>892.31696414999999</v>
      </c>
      <c r="Y515" s="22">
        <v>949.83573984999998</v>
      </c>
    </row>
    <row r="516" spans="1:25" x14ac:dyDescent="0.3">
      <c r="A516" s="23">
        <v>42639</v>
      </c>
      <c r="B516" s="22">
        <v>1002.40951754</v>
      </c>
      <c r="C516" s="22">
        <v>1083.5383818599998</v>
      </c>
      <c r="D516" s="22">
        <v>1130.5767720399999</v>
      </c>
      <c r="E516" s="22">
        <v>1133.4417385699999</v>
      </c>
      <c r="F516" s="22">
        <v>1124.2779250399999</v>
      </c>
      <c r="G516" s="22">
        <v>1118.1724490199999</v>
      </c>
      <c r="H516" s="22">
        <v>1035.1203903799999</v>
      </c>
      <c r="I516" s="22">
        <v>927.51398158000006</v>
      </c>
      <c r="J516" s="22">
        <v>866.84319303999996</v>
      </c>
      <c r="K516" s="22">
        <v>852.91875444000004</v>
      </c>
      <c r="L516" s="22">
        <v>827.47018305999995</v>
      </c>
      <c r="M516" s="22">
        <v>859.66162483000005</v>
      </c>
      <c r="N516" s="22">
        <v>876.15351651000003</v>
      </c>
      <c r="O516" s="22">
        <v>863.18922555999995</v>
      </c>
      <c r="P516" s="22">
        <v>869.20327634</v>
      </c>
      <c r="Q516" s="22">
        <v>881.37267969000004</v>
      </c>
      <c r="R516" s="22">
        <v>894.47978159000002</v>
      </c>
      <c r="S516" s="22">
        <v>907.89896562000001</v>
      </c>
      <c r="T516" s="22">
        <v>865.66044866000004</v>
      </c>
      <c r="U516" s="22">
        <v>823.62118167000006</v>
      </c>
      <c r="V516" s="22">
        <v>834.33339893000004</v>
      </c>
      <c r="W516" s="22">
        <v>822.54695003999996</v>
      </c>
      <c r="X516" s="22">
        <v>873.07322077000003</v>
      </c>
      <c r="Y516" s="22">
        <v>958.59067951999998</v>
      </c>
    </row>
    <row r="517" spans="1:25" x14ac:dyDescent="0.3">
      <c r="A517" s="23">
        <v>42640</v>
      </c>
      <c r="B517" s="22">
        <v>998.86283079999998</v>
      </c>
      <c r="C517" s="22">
        <v>1081.1042913899998</v>
      </c>
      <c r="D517" s="22">
        <v>1130.3865372499999</v>
      </c>
      <c r="E517" s="22">
        <v>1132.70252755</v>
      </c>
      <c r="F517" s="22">
        <v>1123.73795337</v>
      </c>
      <c r="G517" s="22">
        <v>1104.3216026099999</v>
      </c>
      <c r="H517" s="22">
        <v>1022.53840647</v>
      </c>
      <c r="I517" s="22">
        <v>951.75408980999998</v>
      </c>
      <c r="J517" s="22">
        <v>896.37655886000005</v>
      </c>
      <c r="K517" s="22">
        <v>885.22996181999997</v>
      </c>
      <c r="L517" s="22">
        <v>825.47515540999996</v>
      </c>
      <c r="M517" s="22">
        <v>822.58947318000003</v>
      </c>
      <c r="N517" s="22">
        <v>873.73516575999997</v>
      </c>
      <c r="O517" s="22">
        <v>846.11616632000005</v>
      </c>
      <c r="P517" s="22">
        <v>865.92872044000001</v>
      </c>
      <c r="Q517" s="22">
        <v>886.79745033000006</v>
      </c>
      <c r="R517" s="22">
        <v>889.72688147999997</v>
      </c>
      <c r="S517" s="22">
        <v>892.19662621999998</v>
      </c>
      <c r="T517" s="22">
        <v>867.30843987000003</v>
      </c>
      <c r="U517" s="22">
        <v>832.06577805000006</v>
      </c>
      <c r="V517" s="22">
        <v>856.19625238000003</v>
      </c>
      <c r="W517" s="22">
        <v>831.30598801999997</v>
      </c>
      <c r="X517" s="22">
        <v>847.43304947000001</v>
      </c>
      <c r="Y517" s="22">
        <v>957.56827139999996</v>
      </c>
    </row>
    <row r="518" spans="1:25" x14ac:dyDescent="0.3">
      <c r="A518" s="23">
        <v>42641</v>
      </c>
      <c r="B518" s="22">
        <v>1107.9930526899998</v>
      </c>
      <c r="C518" s="22">
        <v>1197.8604827999998</v>
      </c>
      <c r="D518" s="22">
        <v>1243.3319633999999</v>
      </c>
      <c r="E518" s="22">
        <v>1251.8525745500001</v>
      </c>
      <c r="F518" s="22">
        <v>1248.3267423100001</v>
      </c>
      <c r="G518" s="22">
        <v>1213.1109206399999</v>
      </c>
      <c r="H518" s="22">
        <v>1123.2683583399998</v>
      </c>
      <c r="I518" s="22">
        <v>1047.3363554299999</v>
      </c>
      <c r="J518" s="22">
        <v>1000.14771512</v>
      </c>
      <c r="K518" s="22">
        <v>938.39168694</v>
      </c>
      <c r="L518" s="22">
        <v>904.87726192000002</v>
      </c>
      <c r="M518" s="22">
        <v>904.87753547</v>
      </c>
      <c r="N518" s="22">
        <v>910.51396228999999</v>
      </c>
      <c r="O518" s="22">
        <v>910.91672516000006</v>
      </c>
      <c r="P518" s="22">
        <v>925.72531706999996</v>
      </c>
      <c r="Q518" s="22">
        <v>953.33675758000004</v>
      </c>
      <c r="R518" s="22">
        <v>955.62927385</v>
      </c>
      <c r="S518" s="22">
        <v>957.59820310999999</v>
      </c>
      <c r="T518" s="22">
        <v>933.02511637999999</v>
      </c>
      <c r="U518" s="22">
        <v>899.24414476000004</v>
      </c>
      <c r="V518" s="22">
        <v>903.61839477000001</v>
      </c>
      <c r="W518" s="22">
        <v>896.03469346999998</v>
      </c>
      <c r="X518" s="22">
        <v>931.71709465000004</v>
      </c>
      <c r="Y518" s="22">
        <v>1017.86833796</v>
      </c>
    </row>
    <row r="519" spans="1:25" x14ac:dyDescent="0.3">
      <c r="A519" s="23">
        <v>42642</v>
      </c>
      <c r="B519" s="22">
        <v>961.82073226</v>
      </c>
      <c r="C519" s="22">
        <v>1048.6185973499998</v>
      </c>
      <c r="D519" s="22">
        <v>1087.4754083899998</v>
      </c>
      <c r="E519" s="22">
        <v>1096.00567267</v>
      </c>
      <c r="F519" s="22">
        <v>1086.5817767999999</v>
      </c>
      <c r="G519" s="22">
        <v>1070.45757185</v>
      </c>
      <c r="H519" s="22">
        <v>1108.3123707299999</v>
      </c>
      <c r="I519" s="22">
        <v>1090.3639443799998</v>
      </c>
      <c r="J519" s="22">
        <v>1008.38705757</v>
      </c>
      <c r="K519" s="22">
        <v>1000.21629783</v>
      </c>
      <c r="L519" s="22">
        <v>959.38927350000006</v>
      </c>
      <c r="M519" s="22">
        <v>968.88168851</v>
      </c>
      <c r="N519" s="22">
        <v>957.80206074</v>
      </c>
      <c r="O519" s="22">
        <v>966.54497949000006</v>
      </c>
      <c r="P519" s="22">
        <v>999.08200497999997</v>
      </c>
      <c r="Q519" s="22">
        <v>1105.1358297399997</v>
      </c>
      <c r="R519" s="22">
        <v>1213.39678005</v>
      </c>
      <c r="S519" s="22">
        <v>1182.70232631</v>
      </c>
      <c r="T519" s="22">
        <v>942.12193678000006</v>
      </c>
      <c r="U519" s="22">
        <v>941.99979024000004</v>
      </c>
      <c r="V519" s="22">
        <v>939.34267423000006</v>
      </c>
      <c r="W519" s="22">
        <v>942.58519411999998</v>
      </c>
      <c r="X519" s="22">
        <v>928.83851088000006</v>
      </c>
      <c r="Y519" s="22">
        <v>938.48050688000001</v>
      </c>
    </row>
    <row r="520" spans="1:25" x14ac:dyDescent="0.3">
      <c r="A520" s="23">
        <v>42643</v>
      </c>
      <c r="B520" s="22">
        <v>1118.5751076299998</v>
      </c>
      <c r="C520" s="22">
        <v>1239.34869467</v>
      </c>
      <c r="D520" s="22">
        <v>1233.1842616499998</v>
      </c>
      <c r="E520" s="22">
        <v>1266.4962046999999</v>
      </c>
      <c r="F520" s="22">
        <v>1265.62240324</v>
      </c>
      <c r="G520" s="22">
        <v>1242.4597319299999</v>
      </c>
      <c r="H520" s="22">
        <v>1187.0482370699999</v>
      </c>
      <c r="I520" s="22">
        <v>1084.0902510199999</v>
      </c>
      <c r="J520" s="22">
        <v>1053.3568413099999</v>
      </c>
      <c r="K520" s="22">
        <v>999.38017639999998</v>
      </c>
      <c r="L520" s="22">
        <v>1007.70992874</v>
      </c>
      <c r="M520" s="22">
        <v>1027.6628691599999</v>
      </c>
      <c r="N520" s="22">
        <v>1030.60099371</v>
      </c>
      <c r="O520" s="22">
        <v>1036.05068867</v>
      </c>
      <c r="P520" s="22">
        <v>1023.51658543</v>
      </c>
      <c r="Q520" s="22">
        <v>1025.03131798</v>
      </c>
      <c r="R520" s="22">
        <v>1015.4882782</v>
      </c>
      <c r="S520" s="22">
        <v>1025.00546184</v>
      </c>
      <c r="T520" s="22">
        <v>1006.80786855</v>
      </c>
      <c r="U520" s="22">
        <v>1003.35567101</v>
      </c>
      <c r="V520" s="22">
        <v>1027.0945858600001</v>
      </c>
      <c r="W520" s="22">
        <v>1039.3777164399999</v>
      </c>
      <c r="X520" s="22">
        <v>953.62943566000001</v>
      </c>
      <c r="Y520" s="22">
        <v>998.25253351000003</v>
      </c>
    </row>
    <row r="521" spans="1:25" x14ac:dyDescent="0.3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 spans="1:25" ht="15.75" customHeight="1" x14ac:dyDescent="0.3">
      <c r="A522" s="133" t="s">
        <v>73</v>
      </c>
      <c r="B522" s="135" t="s">
        <v>145</v>
      </c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7"/>
    </row>
    <row r="523" spans="1:25" x14ac:dyDescent="0.3">
      <c r="A523" s="134"/>
      <c r="B523" s="48" t="s">
        <v>114</v>
      </c>
      <c r="C523" s="49" t="s">
        <v>115</v>
      </c>
      <c r="D523" s="50" t="s">
        <v>116</v>
      </c>
      <c r="E523" s="49" t="s">
        <v>117</v>
      </c>
      <c r="F523" s="49" t="s">
        <v>118</v>
      </c>
      <c r="G523" s="49" t="s">
        <v>119</v>
      </c>
      <c r="H523" s="49" t="s">
        <v>120</v>
      </c>
      <c r="I523" s="49" t="s">
        <v>121</v>
      </c>
      <c r="J523" s="49" t="s">
        <v>122</v>
      </c>
      <c r="K523" s="48" t="s">
        <v>123</v>
      </c>
      <c r="L523" s="49" t="s">
        <v>124</v>
      </c>
      <c r="M523" s="51" t="s">
        <v>125</v>
      </c>
      <c r="N523" s="48" t="s">
        <v>126</v>
      </c>
      <c r="O523" s="49" t="s">
        <v>127</v>
      </c>
      <c r="P523" s="51" t="s">
        <v>128</v>
      </c>
      <c r="Q523" s="50" t="s">
        <v>129</v>
      </c>
      <c r="R523" s="49" t="s">
        <v>130</v>
      </c>
      <c r="S523" s="50" t="s">
        <v>131</v>
      </c>
      <c r="T523" s="49" t="s">
        <v>132</v>
      </c>
      <c r="U523" s="50" t="s">
        <v>133</v>
      </c>
      <c r="V523" s="49" t="s">
        <v>134</v>
      </c>
      <c r="W523" s="50" t="s">
        <v>135</v>
      </c>
      <c r="X523" s="49" t="s">
        <v>136</v>
      </c>
      <c r="Y523" s="49" t="s">
        <v>137</v>
      </c>
    </row>
    <row r="524" spans="1:25" x14ac:dyDescent="0.3">
      <c r="A524" s="23">
        <v>42614</v>
      </c>
      <c r="B524" s="22">
        <v>1322.0748138299998</v>
      </c>
      <c r="C524" s="22">
        <v>1401.95465025</v>
      </c>
      <c r="D524" s="22">
        <v>1469.4956941099999</v>
      </c>
      <c r="E524" s="22">
        <v>1485.2656253799998</v>
      </c>
      <c r="F524" s="22">
        <v>1488.3726994399999</v>
      </c>
      <c r="G524" s="22">
        <v>1462.18494029</v>
      </c>
      <c r="H524" s="22">
        <v>1414.4885044999999</v>
      </c>
      <c r="I524" s="22">
        <v>1330.7883939699998</v>
      </c>
      <c r="J524" s="22">
        <v>1247.4401543199999</v>
      </c>
      <c r="K524" s="22">
        <v>1217.18447264</v>
      </c>
      <c r="L524" s="22">
        <v>1201.7156232899999</v>
      </c>
      <c r="M524" s="22">
        <v>1188.5233234699999</v>
      </c>
      <c r="N524" s="22">
        <v>1177.43279504</v>
      </c>
      <c r="O524" s="22">
        <v>1178.9063784399998</v>
      </c>
      <c r="P524" s="22">
        <v>1173.2865862899998</v>
      </c>
      <c r="Q524" s="22">
        <v>1182.4289945899998</v>
      </c>
      <c r="R524" s="22">
        <v>1184.5808701699998</v>
      </c>
      <c r="S524" s="22">
        <v>1474.8366713999999</v>
      </c>
      <c r="T524" s="22">
        <v>1498.0555378499998</v>
      </c>
      <c r="U524" s="22">
        <v>1507.6065571099998</v>
      </c>
      <c r="V524" s="22">
        <v>1549.4827747099998</v>
      </c>
      <c r="W524" s="22">
        <v>1561.49691065</v>
      </c>
      <c r="X524" s="22">
        <v>1537.2387616399999</v>
      </c>
      <c r="Y524" s="22">
        <v>1537.4526314</v>
      </c>
    </row>
    <row r="525" spans="1:25" x14ac:dyDescent="0.3">
      <c r="A525" s="23">
        <v>42615</v>
      </c>
      <c r="B525" s="22">
        <v>1681.8071541100001</v>
      </c>
      <c r="C525" s="22">
        <v>16474.71363427</v>
      </c>
      <c r="D525" s="22">
        <v>17861.769611850003</v>
      </c>
      <c r="E525" s="22">
        <v>18357.653932680001</v>
      </c>
      <c r="F525" s="22">
        <v>18033.82586157</v>
      </c>
      <c r="G525" s="22">
        <v>18060.66546203</v>
      </c>
      <c r="H525" s="22">
        <v>16613.523832999999</v>
      </c>
      <c r="I525" s="22">
        <v>15210.073251850001</v>
      </c>
      <c r="J525" s="22">
        <v>14114.361627880002</v>
      </c>
      <c r="K525" s="22">
        <v>14277.005331310002</v>
      </c>
      <c r="L525" s="22">
        <v>13247.75542361</v>
      </c>
      <c r="M525" s="22">
        <v>13496.214805410002</v>
      </c>
      <c r="N525" s="22">
        <v>13142.107691980002</v>
      </c>
      <c r="O525" s="22">
        <v>13335.521956170001</v>
      </c>
      <c r="P525" s="22">
        <v>13293.625403090002</v>
      </c>
      <c r="Q525" s="22">
        <v>13358.655894380001</v>
      </c>
      <c r="R525" s="22">
        <v>4276.6613092200005</v>
      </c>
      <c r="S525" s="22">
        <v>1824.3582432599999</v>
      </c>
      <c r="T525" s="22">
        <v>1205.54105766</v>
      </c>
      <c r="U525" s="22">
        <v>1211.1438386799998</v>
      </c>
      <c r="V525" s="22">
        <v>1212.39020706</v>
      </c>
      <c r="W525" s="22">
        <v>1191.5690874499999</v>
      </c>
      <c r="X525" s="22">
        <v>1171.6097618299998</v>
      </c>
      <c r="Y525" s="22">
        <v>1193.20358057</v>
      </c>
    </row>
    <row r="526" spans="1:25" x14ac:dyDescent="0.3">
      <c r="A526" s="23">
        <v>42616</v>
      </c>
      <c r="B526" s="22">
        <v>1284.6201238499998</v>
      </c>
      <c r="C526" s="22">
        <v>1361.8492730299999</v>
      </c>
      <c r="D526" s="22">
        <v>1405.23752483</v>
      </c>
      <c r="E526" s="22">
        <v>1426.5613227699998</v>
      </c>
      <c r="F526" s="22">
        <v>1429.2078411299999</v>
      </c>
      <c r="G526" s="22">
        <v>1419.7457390699999</v>
      </c>
      <c r="H526" s="22">
        <v>1400.8351489999998</v>
      </c>
      <c r="I526" s="22">
        <v>1352.0136215199998</v>
      </c>
      <c r="J526" s="22">
        <v>1261.64823639</v>
      </c>
      <c r="K526" s="22">
        <v>1212.9582677599999</v>
      </c>
      <c r="L526" s="22">
        <v>1193.1991023999999</v>
      </c>
      <c r="M526" s="22">
        <v>1180.5423080099999</v>
      </c>
      <c r="N526" s="22">
        <v>1168.1518789999998</v>
      </c>
      <c r="O526" s="22">
        <v>1164.9784845099998</v>
      </c>
      <c r="P526" s="22">
        <v>1192.4787991699998</v>
      </c>
      <c r="Q526" s="22">
        <v>1181.5438995999998</v>
      </c>
      <c r="R526" s="22">
        <v>1183.5851776</v>
      </c>
      <c r="S526" s="22">
        <v>1184.8467812699998</v>
      </c>
      <c r="T526" s="22">
        <v>1194.0091874299999</v>
      </c>
      <c r="U526" s="22">
        <v>1184.4131109</v>
      </c>
      <c r="V526" s="22">
        <v>1194.9763727599998</v>
      </c>
      <c r="W526" s="22">
        <v>1189.6177796699999</v>
      </c>
      <c r="X526" s="22">
        <v>1187.4474121699998</v>
      </c>
      <c r="Y526" s="22">
        <v>1209.5360515499999</v>
      </c>
    </row>
    <row r="527" spans="1:25" x14ac:dyDescent="0.3">
      <c r="A527" s="23">
        <v>42617</v>
      </c>
      <c r="B527" s="22">
        <v>1254.5794687499999</v>
      </c>
      <c r="C527" s="22">
        <v>1307.9198333999998</v>
      </c>
      <c r="D527" s="22">
        <v>1337.5464386699998</v>
      </c>
      <c r="E527" s="22">
        <v>1356.8727582399999</v>
      </c>
      <c r="F527" s="22">
        <v>1373.5049187999998</v>
      </c>
      <c r="G527" s="22">
        <v>1372.0097435499999</v>
      </c>
      <c r="H527" s="22">
        <v>1354.0802238799999</v>
      </c>
      <c r="I527" s="22">
        <v>1371.11541926</v>
      </c>
      <c r="J527" s="22">
        <v>1266.0015216999998</v>
      </c>
      <c r="K527" s="22">
        <v>1179.6978293</v>
      </c>
      <c r="L527" s="22">
        <v>1140.34512344</v>
      </c>
      <c r="M527" s="22">
        <v>1180.6100241099998</v>
      </c>
      <c r="N527" s="22">
        <v>1164.5396692999998</v>
      </c>
      <c r="O527" s="22">
        <v>1157.6556219899999</v>
      </c>
      <c r="P527" s="22">
        <v>1147.8223996499999</v>
      </c>
      <c r="Q527" s="22">
        <v>1144.45311907</v>
      </c>
      <c r="R527" s="22">
        <v>1142.7689905599998</v>
      </c>
      <c r="S527" s="22">
        <v>1140.1607006299998</v>
      </c>
      <c r="T527" s="22">
        <v>1143.4032434199999</v>
      </c>
      <c r="U527" s="22">
        <v>1142.0893987499999</v>
      </c>
      <c r="V527" s="22">
        <v>1182.30922842</v>
      </c>
      <c r="W527" s="22">
        <v>1182.7983599699999</v>
      </c>
      <c r="X527" s="22">
        <v>1169.2340510099998</v>
      </c>
      <c r="Y527" s="22">
        <v>1203.6771832299999</v>
      </c>
    </row>
    <row r="528" spans="1:25" x14ac:dyDescent="0.3">
      <c r="A528" s="23">
        <v>42618</v>
      </c>
      <c r="B528" s="22">
        <v>1295.3846433699998</v>
      </c>
      <c r="C528" s="22">
        <v>1367.90733196</v>
      </c>
      <c r="D528" s="22">
        <v>1395.3975066099999</v>
      </c>
      <c r="E528" s="22">
        <v>1419.3639614699998</v>
      </c>
      <c r="F528" s="22">
        <v>1423.59671611</v>
      </c>
      <c r="G528" s="22">
        <v>1406.4583858999999</v>
      </c>
      <c r="H528" s="22">
        <v>1365.7406734899998</v>
      </c>
      <c r="I528" s="22">
        <v>1295.4282333299998</v>
      </c>
      <c r="J528" s="22">
        <v>1239.66941774</v>
      </c>
      <c r="K528" s="22">
        <v>1233.5863944199998</v>
      </c>
      <c r="L528" s="22">
        <v>1215.6111239999998</v>
      </c>
      <c r="M528" s="22">
        <v>1216.9016198499999</v>
      </c>
      <c r="N528" s="22">
        <v>1205.7410806599999</v>
      </c>
      <c r="O528" s="22">
        <v>1209.3999713799999</v>
      </c>
      <c r="P528" s="22">
        <v>1243.65963687</v>
      </c>
      <c r="Q528" s="22">
        <v>1267.2352715499999</v>
      </c>
      <c r="R528" s="22">
        <v>1281.20323831</v>
      </c>
      <c r="S528" s="22">
        <v>1277.8774870499999</v>
      </c>
      <c r="T528" s="22">
        <v>1275.0512678499999</v>
      </c>
      <c r="U528" s="22">
        <v>1289.9001191399998</v>
      </c>
      <c r="V528" s="22">
        <v>1284.3755539599999</v>
      </c>
      <c r="W528" s="22">
        <v>1269.73080433</v>
      </c>
      <c r="X528" s="22">
        <v>1260.9978978499998</v>
      </c>
      <c r="Y528" s="22">
        <v>1280.2915207699998</v>
      </c>
    </row>
    <row r="529" spans="1:25" x14ac:dyDescent="0.3">
      <c r="A529" s="23">
        <v>42619</v>
      </c>
      <c r="B529" s="22">
        <v>1286.6828958899998</v>
      </c>
      <c r="C529" s="22">
        <v>1372.4843790299999</v>
      </c>
      <c r="D529" s="22">
        <v>1428.8981623099999</v>
      </c>
      <c r="E529" s="22">
        <v>1455.1254277399999</v>
      </c>
      <c r="F529" s="22">
        <v>1457.1850998699999</v>
      </c>
      <c r="G529" s="22">
        <v>1433.88051933</v>
      </c>
      <c r="H529" s="22">
        <v>1365.90043208</v>
      </c>
      <c r="I529" s="22">
        <v>1250.0050223199999</v>
      </c>
      <c r="J529" s="22">
        <v>1164.9215917099998</v>
      </c>
      <c r="K529" s="22">
        <v>1152.4016649299999</v>
      </c>
      <c r="L529" s="22">
        <v>1158.8397781399999</v>
      </c>
      <c r="M529" s="22">
        <v>1187.76041715</v>
      </c>
      <c r="N529" s="22">
        <v>1167.8380539899999</v>
      </c>
      <c r="O529" s="22">
        <v>1173.9078767399999</v>
      </c>
      <c r="P529" s="22">
        <v>1172.4101611699998</v>
      </c>
      <c r="Q529" s="22">
        <v>1175.9783370199998</v>
      </c>
      <c r="R529" s="22">
        <v>1177.4137314899999</v>
      </c>
      <c r="S529" s="22">
        <v>1172.2595645599999</v>
      </c>
      <c r="T529" s="22">
        <v>1180.7104445299999</v>
      </c>
      <c r="U529" s="22">
        <v>1204.6466237</v>
      </c>
      <c r="V529" s="22">
        <v>1241.3463268199998</v>
      </c>
      <c r="W529" s="22">
        <v>1230.3123203199998</v>
      </c>
      <c r="X529" s="22">
        <v>1171.2693817299998</v>
      </c>
      <c r="Y529" s="22">
        <v>1197.8310377199998</v>
      </c>
    </row>
    <row r="530" spans="1:25" x14ac:dyDescent="0.3">
      <c r="A530" s="23">
        <v>42620</v>
      </c>
      <c r="B530" s="22">
        <v>1302.9046727299999</v>
      </c>
      <c r="C530" s="22">
        <v>1384.0024437999998</v>
      </c>
      <c r="D530" s="22">
        <v>1425.4861371299999</v>
      </c>
      <c r="E530" s="22">
        <v>1451.0241828799999</v>
      </c>
      <c r="F530" s="22">
        <v>1460.6170072599998</v>
      </c>
      <c r="G530" s="22">
        <v>1439.0656515799999</v>
      </c>
      <c r="H530" s="22">
        <v>1371.7677995699999</v>
      </c>
      <c r="I530" s="22">
        <v>1298.8320083599999</v>
      </c>
      <c r="J530" s="22">
        <v>1245.6857960899999</v>
      </c>
      <c r="K530" s="22">
        <v>1259.7555617399998</v>
      </c>
      <c r="L530" s="22">
        <v>1240.8060730499999</v>
      </c>
      <c r="M530" s="22">
        <v>1285.1830338299999</v>
      </c>
      <c r="N530" s="22">
        <v>1253.7430513299998</v>
      </c>
      <c r="O530" s="22">
        <v>1261.4167301</v>
      </c>
      <c r="P530" s="22">
        <v>1233.2494180799999</v>
      </c>
      <c r="Q530" s="22">
        <v>1198.8815294699998</v>
      </c>
      <c r="R530" s="22">
        <v>1322.1166156699999</v>
      </c>
      <c r="S530" s="22">
        <v>1265.2778152999999</v>
      </c>
      <c r="T530" s="22">
        <v>1272.7562754599999</v>
      </c>
      <c r="U530" s="22">
        <v>1290.3909321399999</v>
      </c>
      <c r="V530" s="22">
        <v>1324.0407958899998</v>
      </c>
      <c r="W530" s="22">
        <v>1245.28246152</v>
      </c>
      <c r="X530" s="22">
        <v>1199.89310458</v>
      </c>
      <c r="Y530" s="22">
        <v>1236.5182631399998</v>
      </c>
    </row>
    <row r="531" spans="1:25" x14ac:dyDescent="0.3">
      <c r="A531" s="23">
        <v>42621</v>
      </c>
      <c r="B531" s="22">
        <v>1298.5312834199999</v>
      </c>
      <c r="C531" s="22">
        <v>1369.0117471199999</v>
      </c>
      <c r="D531" s="22">
        <v>1425.3870296199998</v>
      </c>
      <c r="E531" s="22">
        <v>1447.5926378099998</v>
      </c>
      <c r="F531" s="22">
        <v>1456.7040825499998</v>
      </c>
      <c r="G531" s="22">
        <v>1460.50316731</v>
      </c>
      <c r="H531" s="22">
        <v>1428.7966881799998</v>
      </c>
      <c r="I531" s="22">
        <v>1357.26710465</v>
      </c>
      <c r="J531" s="22">
        <v>1257.97261005</v>
      </c>
      <c r="K531" s="22">
        <v>1185.8709666099999</v>
      </c>
      <c r="L531" s="22">
        <v>1137.9257587299999</v>
      </c>
      <c r="M531" s="22">
        <v>1179.0779479299999</v>
      </c>
      <c r="N531" s="22">
        <v>1203.3251785799998</v>
      </c>
      <c r="O531" s="22">
        <v>1211.3499488799998</v>
      </c>
      <c r="P531" s="22">
        <v>1197.8154840599998</v>
      </c>
      <c r="Q531" s="22">
        <v>1200.39137781</v>
      </c>
      <c r="R531" s="22">
        <v>1198.4161999299999</v>
      </c>
      <c r="S531" s="22">
        <v>1116.91645823</v>
      </c>
      <c r="T531" s="22">
        <v>1122.5119724799999</v>
      </c>
      <c r="U531" s="22">
        <v>1138.8463276399998</v>
      </c>
      <c r="V531" s="22">
        <v>1175.6105521799998</v>
      </c>
      <c r="W531" s="22">
        <v>1167.9889963099999</v>
      </c>
      <c r="X531" s="22">
        <v>1142.6185056899999</v>
      </c>
      <c r="Y531" s="22">
        <v>1195.6053347299999</v>
      </c>
    </row>
    <row r="532" spans="1:25" x14ac:dyDescent="0.3">
      <c r="A532" s="23">
        <v>42622</v>
      </c>
      <c r="B532" s="22">
        <v>1070.6123336599999</v>
      </c>
      <c r="C532" s="22">
        <v>1121.5979108199999</v>
      </c>
      <c r="D532" s="22">
        <v>1165.1860872299999</v>
      </c>
      <c r="E532" s="22">
        <v>1182.67339292</v>
      </c>
      <c r="F532" s="22">
        <v>1182.8274935699999</v>
      </c>
      <c r="G532" s="22">
        <v>1166.1151833199999</v>
      </c>
      <c r="H532" s="22">
        <v>1113.00239199</v>
      </c>
      <c r="I532" s="22">
        <v>1043.1478515899998</v>
      </c>
      <c r="J532" s="22">
        <v>979.93677571000001</v>
      </c>
      <c r="K532" s="22">
        <v>955.49888851000003</v>
      </c>
      <c r="L532" s="22">
        <v>952.88387118000003</v>
      </c>
      <c r="M532" s="22">
        <v>933.45276159000002</v>
      </c>
      <c r="N532" s="22">
        <v>925.67219513999999</v>
      </c>
      <c r="O532" s="22">
        <v>930.31484252000007</v>
      </c>
      <c r="P532" s="22">
        <v>924.75504921000004</v>
      </c>
      <c r="Q532" s="22">
        <v>978.16942757000004</v>
      </c>
      <c r="R532" s="22">
        <v>1034.3597895099999</v>
      </c>
      <c r="S532" s="22">
        <v>986.55307238</v>
      </c>
      <c r="T532" s="22">
        <v>945.79535750999992</v>
      </c>
      <c r="U532" s="22">
        <v>938.18793668000001</v>
      </c>
      <c r="V532" s="22">
        <v>944.45610499999998</v>
      </c>
      <c r="W532" s="22">
        <v>938.48818433000008</v>
      </c>
      <c r="X532" s="22">
        <v>939.59111302999997</v>
      </c>
      <c r="Y532" s="22">
        <v>1000.2998755</v>
      </c>
    </row>
    <row r="533" spans="1:25" x14ac:dyDescent="0.3">
      <c r="A533" s="23">
        <v>42623</v>
      </c>
      <c r="B533" s="22">
        <v>1317.7015133799998</v>
      </c>
      <c r="C533" s="22">
        <v>1393.0522710199998</v>
      </c>
      <c r="D533" s="22">
        <v>1444.71042139</v>
      </c>
      <c r="E533" s="22">
        <v>1451.5816403199999</v>
      </c>
      <c r="F533" s="22">
        <v>1452.6970318299998</v>
      </c>
      <c r="G533" s="22">
        <v>1447.1444562499998</v>
      </c>
      <c r="H533" s="22">
        <v>1419.5481814799998</v>
      </c>
      <c r="I533" s="22">
        <v>1363.6022590799998</v>
      </c>
      <c r="J533" s="22">
        <v>1240.8102818099999</v>
      </c>
      <c r="K533" s="22">
        <v>1159.8418551099999</v>
      </c>
      <c r="L533" s="22">
        <v>1119.4846472999998</v>
      </c>
      <c r="M533" s="22">
        <v>1101.38039809</v>
      </c>
      <c r="N533" s="22">
        <v>1128.5329083499998</v>
      </c>
      <c r="O533" s="22">
        <v>1120.2047214199999</v>
      </c>
      <c r="P533" s="22">
        <v>1149.7791671399998</v>
      </c>
      <c r="Q533" s="22">
        <v>1158.97397009</v>
      </c>
      <c r="R533" s="22">
        <v>1162.3990768499998</v>
      </c>
      <c r="S533" s="22">
        <v>1168.7956258699999</v>
      </c>
      <c r="T533" s="22">
        <v>1143.1751434999999</v>
      </c>
      <c r="U533" s="22">
        <v>1123.31261875</v>
      </c>
      <c r="V533" s="22">
        <v>1117.8007099399999</v>
      </c>
      <c r="W533" s="22">
        <v>1110.0155841199999</v>
      </c>
      <c r="X533" s="22">
        <v>1161.4619839</v>
      </c>
      <c r="Y533" s="22">
        <v>1228.0586658699999</v>
      </c>
    </row>
    <row r="534" spans="1:25" x14ac:dyDescent="0.3">
      <c r="A534" s="23">
        <v>42624</v>
      </c>
      <c r="B534" s="22">
        <v>1272.2420224099999</v>
      </c>
      <c r="C534" s="22">
        <v>1354.2761206299999</v>
      </c>
      <c r="D534" s="22">
        <v>1411.4591169999999</v>
      </c>
      <c r="E534" s="22">
        <v>1432.8808436899999</v>
      </c>
      <c r="F534" s="22">
        <v>1431.89872881</v>
      </c>
      <c r="G534" s="22">
        <v>1428.9412496299999</v>
      </c>
      <c r="H534" s="22">
        <v>1411.01498365</v>
      </c>
      <c r="I534" s="22">
        <v>1358.2709777399998</v>
      </c>
      <c r="J534" s="22">
        <v>1254.75148924</v>
      </c>
      <c r="K534" s="22">
        <v>1183.8700186799999</v>
      </c>
      <c r="L534" s="22">
        <v>1155.1512884199999</v>
      </c>
      <c r="M534" s="22">
        <v>1201.2595963499998</v>
      </c>
      <c r="N534" s="22">
        <v>1194.2981931499999</v>
      </c>
      <c r="O534" s="22">
        <v>1190.1547663599999</v>
      </c>
      <c r="P534" s="22">
        <v>1210.5517485599999</v>
      </c>
      <c r="Q534" s="22">
        <v>1205.96620332</v>
      </c>
      <c r="R534" s="22">
        <v>1200.0731378399998</v>
      </c>
      <c r="S534" s="22">
        <v>1214.12715078</v>
      </c>
      <c r="T534" s="22">
        <v>1193.9201894299999</v>
      </c>
      <c r="U534" s="22">
        <v>1130.6609435299999</v>
      </c>
      <c r="V534" s="22">
        <v>1179.3971293599998</v>
      </c>
      <c r="W534" s="22">
        <v>1223.7138542299999</v>
      </c>
      <c r="X534" s="22">
        <v>1183.8291661699998</v>
      </c>
      <c r="Y534" s="22">
        <v>1200.0122700999998</v>
      </c>
    </row>
    <row r="535" spans="1:25" x14ac:dyDescent="0.3">
      <c r="A535" s="23">
        <v>42625</v>
      </c>
      <c r="B535" s="22">
        <v>1258.5622391799998</v>
      </c>
      <c r="C535" s="22">
        <v>1337.0092407499999</v>
      </c>
      <c r="D535" s="22">
        <v>1376.9838591499999</v>
      </c>
      <c r="E535" s="22">
        <v>1396.6133149699999</v>
      </c>
      <c r="F535" s="22">
        <v>1392.41813714</v>
      </c>
      <c r="G535" s="22">
        <v>1370.8892270499998</v>
      </c>
      <c r="H535" s="22">
        <v>1291.4937804399999</v>
      </c>
      <c r="I535" s="22">
        <v>1201.9561488299998</v>
      </c>
      <c r="J535" s="22">
        <v>1148.2560207199999</v>
      </c>
      <c r="K535" s="22">
        <v>1145.2496902399998</v>
      </c>
      <c r="L535" s="22">
        <v>1128.7143608499998</v>
      </c>
      <c r="M535" s="22">
        <v>1115.9374356699998</v>
      </c>
      <c r="N535" s="22">
        <v>1107.7652723599999</v>
      </c>
      <c r="O535" s="22">
        <v>1110.8256364699998</v>
      </c>
      <c r="P535" s="22">
        <v>1123.45641813</v>
      </c>
      <c r="Q535" s="22">
        <v>1116.8894061399999</v>
      </c>
      <c r="R535" s="22">
        <v>1117.9579863899999</v>
      </c>
      <c r="S535" s="22">
        <v>1114.8119982699998</v>
      </c>
      <c r="T535" s="22">
        <v>1123.5870927699998</v>
      </c>
      <c r="U535" s="22">
        <v>1133.6799838299999</v>
      </c>
      <c r="V535" s="22">
        <v>1155.5158495999999</v>
      </c>
      <c r="W535" s="22">
        <v>1114.1008089699999</v>
      </c>
      <c r="X535" s="22">
        <v>1090.4907391899999</v>
      </c>
      <c r="Y535" s="22">
        <v>1145.2798143499999</v>
      </c>
    </row>
    <row r="536" spans="1:25" x14ac:dyDescent="0.3">
      <c r="A536" s="23">
        <v>42626</v>
      </c>
      <c r="B536" s="22">
        <v>1282.6247871999999</v>
      </c>
      <c r="C536" s="22">
        <v>1352.9736117699999</v>
      </c>
      <c r="D536" s="22">
        <v>1392.0145993199999</v>
      </c>
      <c r="E536" s="22">
        <v>1442.0642484499999</v>
      </c>
      <c r="F536" s="22">
        <v>1445.4632754199999</v>
      </c>
      <c r="G536" s="22">
        <v>1428.3984183999999</v>
      </c>
      <c r="H536" s="22">
        <v>1350.2277454699999</v>
      </c>
      <c r="I536" s="22">
        <v>1283.7004396599998</v>
      </c>
      <c r="J536" s="22">
        <v>1265.6374300199998</v>
      </c>
      <c r="K536" s="22">
        <v>1187.5771256899998</v>
      </c>
      <c r="L536" s="22">
        <v>1176.8925172699999</v>
      </c>
      <c r="M536" s="22">
        <v>1231.7268456699999</v>
      </c>
      <c r="N536" s="22">
        <v>1225.04584095</v>
      </c>
      <c r="O536" s="22">
        <v>1228.1552350699999</v>
      </c>
      <c r="P536" s="22">
        <v>1212.2431236999998</v>
      </c>
      <c r="Q536" s="22">
        <v>1207.6760665299998</v>
      </c>
      <c r="R536" s="22">
        <v>1203.3080548599999</v>
      </c>
      <c r="S536" s="22">
        <v>1213.48313074</v>
      </c>
      <c r="T536" s="22">
        <v>1224.2998190799999</v>
      </c>
      <c r="U536" s="22">
        <v>1240.5464604899998</v>
      </c>
      <c r="V536" s="22">
        <v>1210.5178656199998</v>
      </c>
      <c r="W536" s="22">
        <v>1196.1203049999999</v>
      </c>
      <c r="X536" s="22">
        <v>1240.4543790499999</v>
      </c>
      <c r="Y536" s="22">
        <v>1255.3878083</v>
      </c>
    </row>
    <row r="537" spans="1:25" x14ac:dyDescent="0.3">
      <c r="A537" s="23">
        <v>42627</v>
      </c>
      <c r="B537" s="22">
        <v>1336.6455670399998</v>
      </c>
      <c r="C537" s="22">
        <v>1414.4027173299999</v>
      </c>
      <c r="D537" s="22">
        <v>1466.7789827399999</v>
      </c>
      <c r="E537" s="22">
        <v>1492.0996967399999</v>
      </c>
      <c r="F537" s="22">
        <v>1492.6945744899999</v>
      </c>
      <c r="G537" s="22">
        <v>1468.9814450699998</v>
      </c>
      <c r="H537" s="22">
        <v>1399.7451350399999</v>
      </c>
      <c r="I537" s="22">
        <v>1289.7184902399999</v>
      </c>
      <c r="J537" s="22">
        <v>1203.1731965699998</v>
      </c>
      <c r="K537" s="22">
        <v>1167.7767688299998</v>
      </c>
      <c r="L537" s="22">
        <v>1135.7770932199999</v>
      </c>
      <c r="M537" s="22">
        <v>1138.4070864999999</v>
      </c>
      <c r="N537" s="22">
        <v>1185.7873386799999</v>
      </c>
      <c r="O537" s="22">
        <v>1173.5695564299999</v>
      </c>
      <c r="P537" s="22">
        <v>1193.79884505</v>
      </c>
      <c r="Q537" s="22">
        <v>1166.6969001699999</v>
      </c>
      <c r="R537" s="22">
        <v>1142.3800090299999</v>
      </c>
      <c r="S537" s="22">
        <v>1118.0686147499998</v>
      </c>
      <c r="T537" s="22">
        <v>1108.68906051</v>
      </c>
      <c r="U537" s="22">
        <v>1108.86691731</v>
      </c>
      <c r="V537" s="22">
        <v>1117.8714199399999</v>
      </c>
      <c r="W537" s="22">
        <v>1098.2743895999999</v>
      </c>
      <c r="X537" s="22">
        <v>1126.17058703</v>
      </c>
      <c r="Y537" s="22">
        <v>1234.80474566</v>
      </c>
    </row>
    <row r="538" spans="1:25" x14ac:dyDescent="0.3">
      <c r="A538" s="23">
        <v>42628</v>
      </c>
      <c r="B538" s="22">
        <v>1352.8131139599998</v>
      </c>
      <c r="C538" s="22">
        <v>1432.8828725199999</v>
      </c>
      <c r="D538" s="22">
        <v>1481.4594102599999</v>
      </c>
      <c r="E538" s="22">
        <v>1504.21562288</v>
      </c>
      <c r="F538" s="22">
        <v>1505.08477378</v>
      </c>
      <c r="G538" s="22">
        <v>1478.3768925499999</v>
      </c>
      <c r="H538" s="22">
        <v>1400.76672577</v>
      </c>
      <c r="I538" s="22">
        <v>1290.8148611499998</v>
      </c>
      <c r="J538" s="22">
        <v>1212.94287201</v>
      </c>
      <c r="K538" s="22">
        <v>1183.9564393799999</v>
      </c>
      <c r="L538" s="22">
        <v>1134.6682162299999</v>
      </c>
      <c r="M538" s="22">
        <v>1123.97242351</v>
      </c>
      <c r="N538" s="22">
        <v>1172.5976188899999</v>
      </c>
      <c r="O538" s="22">
        <v>1172.1258534199999</v>
      </c>
      <c r="P538" s="22">
        <v>1187.5705574399999</v>
      </c>
      <c r="Q538" s="22">
        <v>1194.6953861</v>
      </c>
      <c r="R538" s="22">
        <v>1170.4376015199998</v>
      </c>
      <c r="S538" s="22">
        <v>1161.2583756499998</v>
      </c>
      <c r="T538" s="22">
        <v>1141.7479528199999</v>
      </c>
      <c r="U538" s="22">
        <v>1116.66075385</v>
      </c>
      <c r="V538" s="22">
        <v>1130.3223786499998</v>
      </c>
      <c r="W538" s="22">
        <v>1111.5052141399999</v>
      </c>
      <c r="X538" s="22">
        <v>1155.7435147399999</v>
      </c>
      <c r="Y538" s="22">
        <v>1272.07507685</v>
      </c>
    </row>
    <row r="539" spans="1:25" x14ac:dyDescent="0.3">
      <c r="A539" s="23">
        <v>42629</v>
      </c>
      <c r="B539" s="22">
        <v>1361.3928100399999</v>
      </c>
      <c r="C539" s="22">
        <v>1407.4680020699998</v>
      </c>
      <c r="D539" s="22">
        <v>1443.7448554199998</v>
      </c>
      <c r="E539" s="22">
        <v>1456.3953529199998</v>
      </c>
      <c r="F539" s="22">
        <v>1454.59724691</v>
      </c>
      <c r="G539" s="22">
        <v>1438.6867002499998</v>
      </c>
      <c r="H539" s="22">
        <v>1361.21026373</v>
      </c>
      <c r="I539" s="22">
        <v>1258.5605813799998</v>
      </c>
      <c r="J539" s="22">
        <v>1206.3487655299998</v>
      </c>
      <c r="K539" s="22">
        <v>1150.5045136799999</v>
      </c>
      <c r="L539" s="22">
        <v>1118.74233867</v>
      </c>
      <c r="M539" s="22">
        <v>1087.0963391299999</v>
      </c>
      <c r="N539" s="22">
        <v>1096.8417346499998</v>
      </c>
      <c r="O539" s="22">
        <v>1094.6639231299998</v>
      </c>
      <c r="P539" s="22">
        <v>1096.6889519599999</v>
      </c>
      <c r="Q539" s="22">
        <v>1103.0947936199998</v>
      </c>
      <c r="R539" s="22">
        <v>1110.4736767499999</v>
      </c>
      <c r="S539" s="22">
        <v>1110.28963871</v>
      </c>
      <c r="T539" s="22">
        <v>1104.6256215699998</v>
      </c>
      <c r="U539" s="22">
        <v>1094.28787883</v>
      </c>
      <c r="V539" s="22">
        <v>1101.8916531699999</v>
      </c>
      <c r="W539" s="22">
        <v>1074.5927234399999</v>
      </c>
      <c r="X539" s="22">
        <v>1100.4821943499999</v>
      </c>
      <c r="Y539" s="22">
        <v>1221.0290040099999</v>
      </c>
    </row>
    <row r="540" spans="1:25" x14ac:dyDescent="0.3">
      <c r="A540" s="23">
        <v>42630</v>
      </c>
      <c r="B540" s="22">
        <v>1320.8565081899999</v>
      </c>
      <c r="C540" s="22">
        <v>1405.42192897</v>
      </c>
      <c r="D540" s="22">
        <v>1452.42083192</v>
      </c>
      <c r="E540" s="22">
        <v>1463.7797829299998</v>
      </c>
      <c r="F540" s="22">
        <v>1467.1876103499999</v>
      </c>
      <c r="G540" s="22">
        <v>1462.4853472899999</v>
      </c>
      <c r="H540" s="22">
        <v>1433.5296015299998</v>
      </c>
      <c r="I540" s="22">
        <v>1358.3098072399998</v>
      </c>
      <c r="J540" s="22">
        <v>1249.6806409199999</v>
      </c>
      <c r="K540" s="22">
        <v>1172.2727575199999</v>
      </c>
      <c r="L540" s="22">
        <v>1122.01882108</v>
      </c>
      <c r="M540" s="22">
        <v>1125.8058635399998</v>
      </c>
      <c r="N540" s="22">
        <v>1139.9342546199998</v>
      </c>
      <c r="O540" s="22">
        <v>1148.0715696999998</v>
      </c>
      <c r="P540" s="22">
        <v>1152.6159492699999</v>
      </c>
      <c r="Q540" s="22">
        <v>1154.9035937799999</v>
      </c>
      <c r="R540" s="22">
        <v>1168.5458515199998</v>
      </c>
      <c r="S540" s="22">
        <v>1167.3763100699998</v>
      </c>
      <c r="T540" s="22">
        <v>1157.0850312099999</v>
      </c>
      <c r="U540" s="22">
        <v>1135.0904441199998</v>
      </c>
      <c r="V540" s="22">
        <v>1127.9029279599999</v>
      </c>
      <c r="W540" s="22">
        <v>1114.1312414499998</v>
      </c>
      <c r="X540" s="22">
        <v>1158.34737989</v>
      </c>
      <c r="Y540" s="22">
        <v>1218.0600873999999</v>
      </c>
    </row>
    <row r="541" spans="1:25" x14ac:dyDescent="0.3">
      <c r="A541" s="23">
        <v>42631</v>
      </c>
      <c r="B541" s="22">
        <v>1309.7538680199998</v>
      </c>
      <c r="C541" s="22">
        <v>1386.7417434199999</v>
      </c>
      <c r="D541" s="22">
        <v>1424.35709243</v>
      </c>
      <c r="E541" s="22">
        <v>1442.1680460799998</v>
      </c>
      <c r="F541" s="22">
        <v>1451.2873663199998</v>
      </c>
      <c r="G541" s="22">
        <v>1453.2785543799998</v>
      </c>
      <c r="H541" s="22">
        <v>1427.9899063299999</v>
      </c>
      <c r="I541" s="22">
        <v>1370.4329715299998</v>
      </c>
      <c r="J541" s="22">
        <v>1257.9865882199999</v>
      </c>
      <c r="K541" s="22">
        <v>1110.8756292599999</v>
      </c>
      <c r="L541" s="22">
        <v>1026.2084413699999</v>
      </c>
      <c r="M541" s="22">
        <v>1002.7203362</v>
      </c>
      <c r="N541" s="22">
        <v>999.88322435999999</v>
      </c>
      <c r="O541" s="22">
        <v>1023.75964296</v>
      </c>
      <c r="P541" s="22">
        <v>1040.5268265799998</v>
      </c>
      <c r="Q541" s="22">
        <v>1044.53695307</v>
      </c>
      <c r="R541" s="22">
        <v>1044.4036338199999</v>
      </c>
      <c r="S541" s="22">
        <v>1042.0864689999999</v>
      </c>
      <c r="T541" s="22">
        <v>1067.3259907199999</v>
      </c>
      <c r="U541" s="22">
        <v>1152.34915342</v>
      </c>
      <c r="V541" s="22">
        <v>1193.15100306</v>
      </c>
      <c r="W541" s="22">
        <v>1176.4377070199998</v>
      </c>
      <c r="X541" s="22">
        <v>1181.3693292099999</v>
      </c>
      <c r="Y541" s="22">
        <v>1185.4618106799999</v>
      </c>
    </row>
    <row r="542" spans="1:25" x14ac:dyDescent="0.3">
      <c r="A542" s="23">
        <v>42632</v>
      </c>
      <c r="B542" s="22">
        <v>1264.7647856299998</v>
      </c>
      <c r="C542" s="22">
        <v>1352.4053098099998</v>
      </c>
      <c r="D542" s="22">
        <v>1399.9439137099998</v>
      </c>
      <c r="E542" s="22">
        <v>1405.4911518399999</v>
      </c>
      <c r="F542" s="22">
        <v>1415.9294836399999</v>
      </c>
      <c r="G542" s="22">
        <v>1390.88387855</v>
      </c>
      <c r="H542" s="22">
        <v>1302.2806686399999</v>
      </c>
      <c r="I542" s="22">
        <v>1205.1542058099999</v>
      </c>
      <c r="J542" s="22">
        <v>1166.13195329</v>
      </c>
      <c r="K542" s="22">
        <v>1160.6040181599999</v>
      </c>
      <c r="L542" s="22">
        <v>1165.2142554599998</v>
      </c>
      <c r="M542" s="22">
        <v>1163.9321346999998</v>
      </c>
      <c r="N542" s="22">
        <v>1155.62666556</v>
      </c>
      <c r="O542" s="22">
        <v>1157.3924654</v>
      </c>
      <c r="P542" s="22">
        <v>1148.0549425899999</v>
      </c>
      <c r="Q542" s="22">
        <v>1156.7908712799999</v>
      </c>
      <c r="R542" s="22">
        <v>1156.68866998</v>
      </c>
      <c r="S542" s="22">
        <v>1141.9544935099998</v>
      </c>
      <c r="T542" s="22">
        <v>1165.0469720399999</v>
      </c>
      <c r="U542" s="22">
        <v>1206.7315171299999</v>
      </c>
      <c r="V542" s="22">
        <v>1232.4646645799999</v>
      </c>
      <c r="W542" s="22">
        <v>1196.1000343199998</v>
      </c>
      <c r="X542" s="22">
        <v>1124.86601791</v>
      </c>
      <c r="Y542" s="22">
        <v>1116.1152514999999</v>
      </c>
    </row>
    <row r="543" spans="1:25" x14ac:dyDescent="0.3">
      <c r="A543" s="23">
        <v>42633</v>
      </c>
      <c r="B543" s="22">
        <v>1197.2652378499999</v>
      </c>
      <c r="C543" s="22">
        <v>1289.8830770799998</v>
      </c>
      <c r="D543" s="22">
        <v>1332.2378386199998</v>
      </c>
      <c r="E543" s="22">
        <v>1346.8052136599999</v>
      </c>
      <c r="F543" s="22">
        <v>1340.28654936</v>
      </c>
      <c r="G543" s="22">
        <v>1393.6040846599999</v>
      </c>
      <c r="H543" s="22">
        <v>1308.1704194599999</v>
      </c>
      <c r="I543" s="22">
        <v>1200.09193117</v>
      </c>
      <c r="J543" s="22">
        <v>1147.5656382799998</v>
      </c>
      <c r="K543" s="22">
        <v>1141.6625107599998</v>
      </c>
      <c r="L543" s="22">
        <v>1132.7864068499998</v>
      </c>
      <c r="M543" s="22">
        <v>1130.6905896699998</v>
      </c>
      <c r="N543" s="22">
        <v>1124.6415004399998</v>
      </c>
      <c r="O543" s="22">
        <v>1120.95929727</v>
      </c>
      <c r="P543" s="22">
        <v>1122.0099061199999</v>
      </c>
      <c r="Q543" s="22">
        <v>1127.6672075399999</v>
      </c>
      <c r="R543" s="22">
        <v>1127.8641122299998</v>
      </c>
      <c r="S543" s="22">
        <v>1127.69327946</v>
      </c>
      <c r="T543" s="22">
        <v>1138.8159214999998</v>
      </c>
      <c r="U543" s="22">
        <v>1159.6818561499999</v>
      </c>
      <c r="V543" s="22">
        <v>1170.8099502199998</v>
      </c>
      <c r="W543" s="22">
        <v>1143.4872257499999</v>
      </c>
      <c r="X543" s="22">
        <v>1145.3065904699999</v>
      </c>
      <c r="Y543" s="22">
        <v>1223.9196714399998</v>
      </c>
    </row>
    <row r="544" spans="1:25" x14ac:dyDescent="0.3">
      <c r="A544" s="23">
        <v>42634</v>
      </c>
      <c r="B544" s="22">
        <v>1231.3972003299998</v>
      </c>
      <c r="C544" s="22">
        <v>1333.25269781</v>
      </c>
      <c r="D544" s="22">
        <v>1374.5448733899998</v>
      </c>
      <c r="E544" s="22">
        <v>1390.7894997699998</v>
      </c>
      <c r="F544" s="22">
        <v>1390.33861667</v>
      </c>
      <c r="G544" s="22">
        <v>1361.0295500499999</v>
      </c>
      <c r="H544" s="22">
        <v>1275.2103415099998</v>
      </c>
      <c r="I544" s="22">
        <v>1176.7811074299998</v>
      </c>
      <c r="J544" s="22">
        <v>1140.7087174599999</v>
      </c>
      <c r="K544" s="22">
        <v>1140.1411049899998</v>
      </c>
      <c r="L544" s="22">
        <v>1135.8966117399998</v>
      </c>
      <c r="M544" s="22">
        <v>1139.2121742099998</v>
      </c>
      <c r="N544" s="22">
        <v>1130.9363601199998</v>
      </c>
      <c r="O544" s="22">
        <v>1131.0435935099999</v>
      </c>
      <c r="P544" s="22">
        <v>1123.3582246799999</v>
      </c>
      <c r="Q544" s="22">
        <v>1121.20427161</v>
      </c>
      <c r="R544" s="22">
        <v>1117.96971904</v>
      </c>
      <c r="S544" s="22">
        <v>1115.2464474899998</v>
      </c>
      <c r="T544" s="22">
        <v>1129.09834108</v>
      </c>
      <c r="U544" s="22">
        <v>1184.9414960299998</v>
      </c>
      <c r="V544" s="22">
        <v>1162.0366568899999</v>
      </c>
      <c r="W544" s="22">
        <v>1141.7796123999999</v>
      </c>
      <c r="X544" s="22">
        <v>1145.78276852</v>
      </c>
      <c r="Y544" s="22">
        <v>1203.96664859</v>
      </c>
    </row>
    <row r="545" spans="1:25" x14ac:dyDescent="0.3">
      <c r="A545" s="23">
        <v>42635</v>
      </c>
      <c r="B545" s="22">
        <v>1333.1906851699998</v>
      </c>
      <c r="C545" s="22">
        <v>1397.1363901299999</v>
      </c>
      <c r="D545" s="22">
        <v>1443.12811541</v>
      </c>
      <c r="E545" s="22">
        <v>1447.6868045599999</v>
      </c>
      <c r="F545" s="22">
        <v>1450.4484853499998</v>
      </c>
      <c r="G545" s="22">
        <v>1419.41386442</v>
      </c>
      <c r="H545" s="22">
        <v>1362.4359199899998</v>
      </c>
      <c r="I545" s="22">
        <v>1265.0409044199998</v>
      </c>
      <c r="J545" s="22">
        <v>1233.7058255899999</v>
      </c>
      <c r="K545" s="22">
        <v>1240.7994794699998</v>
      </c>
      <c r="L545" s="22">
        <v>1238.8235363499998</v>
      </c>
      <c r="M545" s="22">
        <v>1224.0541342199999</v>
      </c>
      <c r="N545" s="22">
        <v>1221.5800836899998</v>
      </c>
      <c r="O545" s="22">
        <v>1246.9307039399998</v>
      </c>
      <c r="P545" s="22">
        <v>1245.2198464099999</v>
      </c>
      <c r="Q545" s="22">
        <v>1254.1645670299999</v>
      </c>
      <c r="R545" s="22">
        <v>1261.3371866799998</v>
      </c>
      <c r="S545" s="22">
        <v>1240.4063809299998</v>
      </c>
      <c r="T545" s="22">
        <v>1248.58783103</v>
      </c>
      <c r="U545" s="22">
        <v>1306.2925008499999</v>
      </c>
      <c r="V545" s="22">
        <v>1329.44522061</v>
      </c>
      <c r="W545" s="22">
        <v>1311.9886935299999</v>
      </c>
      <c r="X545" s="22">
        <v>1260.6395771499999</v>
      </c>
      <c r="Y545" s="22">
        <v>1303.2814943499998</v>
      </c>
    </row>
    <row r="546" spans="1:25" x14ac:dyDescent="0.3">
      <c r="A546" s="23">
        <v>42636</v>
      </c>
      <c r="B546" s="22">
        <v>1326.36651951</v>
      </c>
      <c r="C546" s="22">
        <v>1397.5716247999999</v>
      </c>
      <c r="D546" s="22">
        <v>1445.8750064499998</v>
      </c>
      <c r="E546" s="22">
        <v>1459.2664340099998</v>
      </c>
      <c r="F546" s="22">
        <v>1455.2399367899998</v>
      </c>
      <c r="G546" s="22">
        <v>1432.0960074699999</v>
      </c>
      <c r="H546" s="22">
        <v>1362.3283183799999</v>
      </c>
      <c r="I546" s="22">
        <v>1283.0463748499999</v>
      </c>
      <c r="J546" s="22">
        <v>1261.9443432599999</v>
      </c>
      <c r="K546" s="22">
        <v>1265.3994520799999</v>
      </c>
      <c r="L546" s="22">
        <v>1312.2436797799999</v>
      </c>
      <c r="M546" s="22">
        <v>1348.9538542299999</v>
      </c>
      <c r="N546" s="22">
        <v>1319.6600708799999</v>
      </c>
      <c r="O546" s="22">
        <v>1315.9426586</v>
      </c>
      <c r="P546" s="22">
        <v>1320.40111237</v>
      </c>
      <c r="Q546" s="22">
        <v>1326.12596304</v>
      </c>
      <c r="R546" s="22">
        <v>1313.8049255499998</v>
      </c>
      <c r="S546" s="22">
        <v>1304.4686871499998</v>
      </c>
      <c r="T546" s="22">
        <v>1260.40340397</v>
      </c>
      <c r="U546" s="22">
        <v>1255.6939843599998</v>
      </c>
      <c r="V546" s="22">
        <v>1257.0547339499999</v>
      </c>
      <c r="W546" s="22">
        <v>1252.18712547</v>
      </c>
      <c r="X546" s="22">
        <v>1300.3986003099999</v>
      </c>
      <c r="Y546" s="22">
        <v>1355.6295178099999</v>
      </c>
    </row>
    <row r="547" spans="1:25" x14ac:dyDescent="0.3">
      <c r="A547" s="23">
        <v>42637</v>
      </c>
      <c r="B547" s="22">
        <v>1307.68223973</v>
      </c>
      <c r="C547" s="22">
        <v>1392.5204997199999</v>
      </c>
      <c r="D547" s="22">
        <v>1444.9006624499998</v>
      </c>
      <c r="E547" s="22">
        <v>1457.4624270999998</v>
      </c>
      <c r="F547" s="22">
        <v>1465.36385961</v>
      </c>
      <c r="G547" s="22">
        <v>1458.3034822799998</v>
      </c>
      <c r="H547" s="22">
        <v>1415.1722786399998</v>
      </c>
      <c r="I547" s="22">
        <v>1339.09933314</v>
      </c>
      <c r="J547" s="22">
        <v>1244.2315165099999</v>
      </c>
      <c r="K547" s="22">
        <v>1228.1284761699999</v>
      </c>
      <c r="L547" s="22">
        <v>1259.9031333799999</v>
      </c>
      <c r="M547" s="22">
        <v>1307.4910952099999</v>
      </c>
      <c r="N547" s="22">
        <v>1278.7476551099999</v>
      </c>
      <c r="O547" s="22">
        <v>1182.72682545</v>
      </c>
      <c r="P547" s="22">
        <v>1175.4167241499999</v>
      </c>
      <c r="Q547" s="22">
        <v>1166.4767198899999</v>
      </c>
      <c r="R547" s="22">
        <v>1163.34072335</v>
      </c>
      <c r="S547" s="22">
        <v>1173.6770703799998</v>
      </c>
      <c r="T547" s="22">
        <v>1191.2632308699999</v>
      </c>
      <c r="U547" s="22">
        <v>1235.69066845</v>
      </c>
      <c r="V547" s="22">
        <v>1271.0269586699999</v>
      </c>
      <c r="W547" s="22">
        <v>1252.5683062399999</v>
      </c>
      <c r="X547" s="22">
        <v>1215.3248507599999</v>
      </c>
      <c r="Y547" s="22">
        <v>1276.8159769199999</v>
      </c>
    </row>
    <row r="548" spans="1:25" x14ac:dyDescent="0.3">
      <c r="A548" s="23">
        <v>42638</v>
      </c>
      <c r="B548" s="22">
        <v>1310.2175102399999</v>
      </c>
      <c r="C548" s="22">
        <v>1395.75464109</v>
      </c>
      <c r="D548" s="22">
        <v>1454.6822491299999</v>
      </c>
      <c r="E548" s="22">
        <v>1454.8713048699999</v>
      </c>
      <c r="F548" s="22">
        <v>1452.9948636899999</v>
      </c>
      <c r="G548" s="22">
        <v>1448.99232117</v>
      </c>
      <c r="H548" s="22">
        <v>1424.8533218199998</v>
      </c>
      <c r="I548" s="22">
        <v>1363.8480016499998</v>
      </c>
      <c r="J548" s="22">
        <v>1266.37387526</v>
      </c>
      <c r="K548" s="22">
        <v>1217.5018096499998</v>
      </c>
      <c r="L548" s="22">
        <v>1173.8925382099999</v>
      </c>
      <c r="M548" s="22">
        <v>1191.79873017</v>
      </c>
      <c r="N548" s="22">
        <v>1177.8707607499998</v>
      </c>
      <c r="O548" s="22">
        <v>1183.1575584399998</v>
      </c>
      <c r="P548" s="22">
        <v>1192.1959535199999</v>
      </c>
      <c r="Q548" s="22">
        <v>1197.2615784099999</v>
      </c>
      <c r="R548" s="22">
        <v>1212.4173662599999</v>
      </c>
      <c r="S548" s="22">
        <v>1204.5901494399998</v>
      </c>
      <c r="T548" s="22">
        <v>1185.44340582</v>
      </c>
      <c r="U548" s="22">
        <v>1206.6182968099999</v>
      </c>
      <c r="V548" s="22">
        <v>1205.2924701899999</v>
      </c>
      <c r="W548" s="22">
        <v>1188.8106558299999</v>
      </c>
      <c r="X548" s="22">
        <v>1203.8869641499998</v>
      </c>
      <c r="Y548" s="22">
        <v>1261.4057398499999</v>
      </c>
    </row>
    <row r="549" spans="1:25" x14ac:dyDescent="0.3">
      <c r="A549" s="23">
        <v>42639</v>
      </c>
      <c r="B549" s="22">
        <v>1313.97951754</v>
      </c>
      <c r="C549" s="22">
        <v>1395.1083818599998</v>
      </c>
      <c r="D549" s="22">
        <v>1442.1467720399999</v>
      </c>
      <c r="E549" s="22">
        <v>1445.0117385699998</v>
      </c>
      <c r="F549" s="22">
        <v>1435.8479250399998</v>
      </c>
      <c r="G549" s="22">
        <v>1429.7424490199999</v>
      </c>
      <c r="H549" s="22">
        <v>1346.6903903799998</v>
      </c>
      <c r="I549" s="22">
        <v>1239.08398158</v>
      </c>
      <c r="J549" s="22">
        <v>1178.4131930399999</v>
      </c>
      <c r="K549" s="22">
        <v>1164.4887544399999</v>
      </c>
      <c r="L549" s="22">
        <v>1139.0401830599999</v>
      </c>
      <c r="M549" s="22">
        <v>1171.2316248299999</v>
      </c>
      <c r="N549" s="22">
        <v>1187.7235165099999</v>
      </c>
      <c r="O549" s="22">
        <v>1174.7592255599998</v>
      </c>
      <c r="P549" s="22">
        <v>1180.7732763399999</v>
      </c>
      <c r="Q549" s="22">
        <v>1192.94267969</v>
      </c>
      <c r="R549" s="22">
        <v>1206.0497815899998</v>
      </c>
      <c r="S549" s="22">
        <v>1219.4689656199998</v>
      </c>
      <c r="T549" s="22">
        <v>1177.2304486599999</v>
      </c>
      <c r="U549" s="22">
        <v>1135.1911816699999</v>
      </c>
      <c r="V549" s="22">
        <v>1145.9033989299999</v>
      </c>
      <c r="W549" s="22">
        <v>1134.1169500399999</v>
      </c>
      <c r="X549" s="22">
        <v>1184.64322077</v>
      </c>
      <c r="Y549" s="22">
        <v>1270.1606795199998</v>
      </c>
    </row>
    <row r="550" spans="1:25" x14ac:dyDescent="0.3">
      <c r="A550" s="23">
        <v>42640</v>
      </c>
      <c r="B550" s="22">
        <v>1310.4328307999999</v>
      </c>
      <c r="C550" s="22">
        <v>1392.6742913899998</v>
      </c>
      <c r="D550" s="22">
        <v>1441.9565372499999</v>
      </c>
      <c r="E550" s="22">
        <v>1444.2725275499999</v>
      </c>
      <c r="F550" s="22">
        <v>1435.30795337</v>
      </c>
      <c r="G550" s="22">
        <v>1415.8916026099998</v>
      </c>
      <c r="H550" s="22">
        <v>1334.1084064699999</v>
      </c>
      <c r="I550" s="22">
        <v>1263.3240898099998</v>
      </c>
      <c r="J550" s="22">
        <v>1207.9465588599999</v>
      </c>
      <c r="K550" s="22">
        <v>1196.7999618199999</v>
      </c>
      <c r="L550" s="22">
        <v>1137.0451554099998</v>
      </c>
      <c r="M550" s="22">
        <v>1134.1594731799998</v>
      </c>
      <c r="N550" s="22">
        <v>1185.3051657599999</v>
      </c>
      <c r="O550" s="22">
        <v>1157.68616632</v>
      </c>
      <c r="P550" s="22">
        <v>1177.4987204399999</v>
      </c>
      <c r="Q550" s="22">
        <v>1198.3674503299999</v>
      </c>
      <c r="R550" s="22">
        <v>1201.2968814799999</v>
      </c>
      <c r="S550" s="22">
        <v>1203.7666262199998</v>
      </c>
      <c r="T550" s="22">
        <v>1178.87843987</v>
      </c>
      <c r="U550" s="22">
        <v>1143.63577805</v>
      </c>
      <c r="V550" s="22">
        <v>1167.76625238</v>
      </c>
      <c r="W550" s="22">
        <v>1142.8759880199998</v>
      </c>
      <c r="X550" s="22">
        <v>1159.00304947</v>
      </c>
      <c r="Y550" s="22">
        <v>1269.1382713999999</v>
      </c>
    </row>
    <row r="551" spans="1:25" x14ac:dyDescent="0.3">
      <c r="A551" s="23">
        <v>42641</v>
      </c>
      <c r="B551" s="22">
        <v>1419.5630526899999</v>
      </c>
      <c r="C551" s="22">
        <v>1509.4304827999999</v>
      </c>
      <c r="D551" s="22">
        <v>1554.9019633999999</v>
      </c>
      <c r="E551" s="22">
        <v>1563.42257455</v>
      </c>
      <c r="F551" s="22">
        <v>1559.89674231</v>
      </c>
      <c r="G551" s="22">
        <v>1524.6809206399998</v>
      </c>
      <c r="H551" s="22">
        <v>1434.8383583399998</v>
      </c>
      <c r="I551" s="22">
        <v>1358.9063554299998</v>
      </c>
      <c r="J551" s="22">
        <v>1311.7177151199999</v>
      </c>
      <c r="K551" s="22">
        <v>1249.9616869399999</v>
      </c>
      <c r="L551" s="22">
        <v>1216.4472619199998</v>
      </c>
      <c r="M551" s="22">
        <v>1216.4475354699998</v>
      </c>
      <c r="N551" s="22">
        <v>1222.0839622899998</v>
      </c>
      <c r="O551" s="22">
        <v>1222.4867251599999</v>
      </c>
      <c r="P551" s="22">
        <v>1237.2953170699998</v>
      </c>
      <c r="Q551" s="22">
        <v>1264.90675758</v>
      </c>
      <c r="R551" s="22">
        <v>1267.1992738499998</v>
      </c>
      <c r="S551" s="22">
        <v>1269.1682031099999</v>
      </c>
      <c r="T551" s="22">
        <v>1244.5951163799998</v>
      </c>
      <c r="U551" s="22">
        <v>1210.8141447599999</v>
      </c>
      <c r="V551" s="22">
        <v>1215.1883947699998</v>
      </c>
      <c r="W551" s="22">
        <v>1207.6046934699998</v>
      </c>
      <c r="X551" s="22">
        <v>1243.28709465</v>
      </c>
      <c r="Y551" s="22">
        <v>1329.4383379599999</v>
      </c>
    </row>
    <row r="552" spans="1:25" x14ac:dyDescent="0.3">
      <c r="A552" s="23">
        <v>42642</v>
      </c>
      <c r="B552" s="22">
        <v>1273.3907322599998</v>
      </c>
      <c r="C552" s="22">
        <v>1360.1885973499998</v>
      </c>
      <c r="D552" s="22">
        <v>1399.0454083899999</v>
      </c>
      <c r="E552" s="22">
        <v>1407.5756726699999</v>
      </c>
      <c r="F552" s="22">
        <v>1398.1517767999999</v>
      </c>
      <c r="G552" s="22">
        <v>1382.02757185</v>
      </c>
      <c r="H552" s="22">
        <v>1419.8823707299998</v>
      </c>
      <c r="I552" s="22">
        <v>1401.93394438</v>
      </c>
      <c r="J552" s="22">
        <v>1319.95705757</v>
      </c>
      <c r="K552" s="22">
        <v>1311.78629783</v>
      </c>
      <c r="L552" s="22">
        <v>1270.9592734999999</v>
      </c>
      <c r="M552" s="22">
        <v>1280.4516885099999</v>
      </c>
      <c r="N552" s="22">
        <v>1269.3720607399998</v>
      </c>
      <c r="O552" s="22">
        <v>1278.11497949</v>
      </c>
      <c r="P552" s="22">
        <v>1310.6520049799999</v>
      </c>
      <c r="Q552" s="22">
        <v>1416.7058297399999</v>
      </c>
      <c r="R552" s="22">
        <v>1524.9667800499999</v>
      </c>
      <c r="S552" s="22">
        <v>1494.2723263099999</v>
      </c>
      <c r="T552" s="22">
        <v>1253.6919367799999</v>
      </c>
      <c r="U552" s="22">
        <v>1253.56979024</v>
      </c>
      <c r="V552" s="22">
        <v>1250.91267423</v>
      </c>
      <c r="W552" s="22">
        <v>1254.1551941199998</v>
      </c>
      <c r="X552" s="22">
        <v>1240.40851088</v>
      </c>
      <c r="Y552" s="22">
        <v>1250.0505068799998</v>
      </c>
    </row>
    <row r="553" spans="1:25" x14ac:dyDescent="0.3">
      <c r="A553" s="23">
        <v>42643</v>
      </c>
      <c r="B553" s="22">
        <v>1430.14510763</v>
      </c>
      <c r="C553" s="22">
        <v>1550.9186946699999</v>
      </c>
      <c r="D553" s="22">
        <v>1544.75426165</v>
      </c>
      <c r="E553" s="22">
        <v>1578.0662046999998</v>
      </c>
      <c r="F553" s="22">
        <v>1577.19240324</v>
      </c>
      <c r="G553" s="22">
        <v>1554.0297319299998</v>
      </c>
      <c r="H553" s="22">
        <v>1498.6182370699999</v>
      </c>
      <c r="I553" s="22">
        <v>1395.6602510199998</v>
      </c>
      <c r="J553" s="22">
        <v>1364.9268413099999</v>
      </c>
      <c r="K553" s="22">
        <v>1310.9501763999999</v>
      </c>
      <c r="L553" s="22">
        <v>1319.2799287399998</v>
      </c>
      <c r="M553" s="22">
        <v>1339.2328691599998</v>
      </c>
      <c r="N553" s="22">
        <v>1342.1709937099999</v>
      </c>
      <c r="O553" s="22">
        <v>1347.6206886699999</v>
      </c>
      <c r="P553" s="22">
        <v>1335.0865854299998</v>
      </c>
      <c r="Q553" s="22">
        <v>1336.60131798</v>
      </c>
      <c r="R553" s="22">
        <v>1327.0582781999999</v>
      </c>
      <c r="S553" s="22">
        <v>1336.5754618399999</v>
      </c>
      <c r="T553" s="22">
        <v>1318.3778685499999</v>
      </c>
      <c r="U553" s="22">
        <v>1314.9256710099999</v>
      </c>
      <c r="V553" s="22">
        <v>1338.66458586</v>
      </c>
      <c r="W553" s="22">
        <v>1350.9477164399998</v>
      </c>
      <c r="X553" s="22">
        <v>1265.1994356599998</v>
      </c>
      <c r="Y553" s="22">
        <v>1309.8225335099999</v>
      </c>
    </row>
    <row r="554" spans="1:25" x14ac:dyDescent="0.3">
      <c r="E554" s="17"/>
    </row>
    <row r="555" spans="1:25" s="1" customFormat="1" ht="33.75" customHeight="1" x14ac:dyDescent="0.3">
      <c r="A555" s="143" t="s">
        <v>146</v>
      </c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</row>
    <row r="556" spans="1:25" x14ac:dyDescent="0.3">
      <c r="B556" s="140"/>
      <c r="C556" s="140"/>
      <c r="D556" s="140"/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</row>
    <row r="557" spans="1:25" ht="15.75" customHeight="1" x14ac:dyDescent="0.3">
      <c r="A557" s="133" t="s">
        <v>73</v>
      </c>
      <c r="B557" s="135" t="s">
        <v>113</v>
      </c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7"/>
    </row>
    <row r="558" spans="1:25" x14ac:dyDescent="0.3">
      <c r="A558" s="134"/>
      <c r="B558" s="48" t="s">
        <v>114</v>
      </c>
      <c r="C558" s="49" t="s">
        <v>115</v>
      </c>
      <c r="D558" s="50" t="s">
        <v>116</v>
      </c>
      <c r="E558" s="49" t="s">
        <v>117</v>
      </c>
      <c r="F558" s="49" t="s">
        <v>118</v>
      </c>
      <c r="G558" s="49" t="s">
        <v>119</v>
      </c>
      <c r="H558" s="49" t="s">
        <v>120</v>
      </c>
      <c r="I558" s="49" t="s">
        <v>121</v>
      </c>
      <c r="J558" s="49" t="s">
        <v>122</v>
      </c>
      <c r="K558" s="48" t="s">
        <v>123</v>
      </c>
      <c r="L558" s="49" t="s">
        <v>124</v>
      </c>
      <c r="M558" s="51" t="s">
        <v>125</v>
      </c>
      <c r="N558" s="48" t="s">
        <v>126</v>
      </c>
      <c r="O558" s="49" t="s">
        <v>127</v>
      </c>
      <c r="P558" s="51" t="s">
        <v>128</v>
      </c>
      <c r="Q558" s="50" t="s">
        <v>129</v>
      </c>
      <c r="R558" s="49" t="s">
        <v>130</v>
      </c>
      <c r="S558" s="50" t="s">
        <v>131</v>
      </c>
      <c r="T558" s="49" t="s">
        <v>132</v>
      </c>
      <c r="U558" s="50" t="s">
        <v>133</v>
      </c>
      <c r="V558" s="49" t="s">
        <v>134</v>
      </c>
      <c r="W558" s="50" t="s">
        <v>135</v>
      </c>
      <c r="X558" s="49" t="s">
        <v>136</v>
      </c>
      <c r="Y558" s="49" t="s">
        <v>137</v>
      </c>
    </row>
    <row r="559" spans="1:25" x14ac:dyDescent="0.3">
      <c r="A559" s="23">
        <v>42614</v>
      </c>
      <c r="B559" s="22">
        <v>912.33422383000004</v>
      </c>
      <c r="C559" s="22">
        <v>992.21406024999999</v>
      </c>
      <c r="D559" s="22">
        <v>1059.7551041099998</v>
      </c>
      <c r="E559" s="22">
        <v>1075.52503538</v>
      </c>
      <c r="F559" s="22">
        <v>1078.6321094399998</v>
      </c>
      <c r="G559" s="22">
        <v>1052.4443502899999</v>
      </c>
      <c r="H559" s="22">
        <v>1004.7479145000001</v>
      </c>
      <c r="I559" s="22">
        <v>921.04780397000002</v>
      </c>
      <c r="J559" s="22">
        <v>837.69956431999992</v>
      </c>
      <c r="K559" s="22">
        <v>807.44388263999997</v>
      </c>
      <c r="L559" s="22">
        <v>791.97503328999994</v>
      </c>
      <c r="M559" s="22">
        <v>778.78273346999993</v>
      </c>
      <c r="N559" s="22">
        <v>767.69220503999998</v>
      </c>
      <c r="O559" s="22">
        <v>769.16578844000003</v>
      </c>
      <c r="P559" s="22">
        <v>763.54599629000006</v>
      </c>
      <c r="Q559" s="22">
        <v>772.68840459</v>
      </c>
      <c r="R559" s="22">
        <v>774.84028017000003</v>
      </c>
      <c r="S559" s="22">
        <v>1065.0960814</v>
      </c>
      <c r="T559" s="22">
        <v>1088.31494785</v>
      </c>
      <c r="U559" s="22">
        <v>1097.8659671099999</v>
      </c>
      <c r="V559" s="22">
        <v>1139.7421847099999</v>
      </c>
      <c r="W559" s="22">
        <v>1151.7563206499999</v>
      </c>
      <c r="X559" s="22">
        <v>1127.4981716399998</v>
      </c>
      <c r="Y559" s="22">
        <v>1127.7120413999999</v>
      </c>
    </row>
    <row r="560" spans="1:25" x14ac:dyDescent="0.3">
      <c r="A560" s="23">
        <v>42615</v>
      </c>
      <c r="B560" s="22">
        <v>1272.0665641099999</v>
      </c>
      <c r="C560" s="22">
        <v>16064.97304427</v>
      </c>
      <c r="D560" s="22">
        <v>17452.029021850001</v>
      </c>
      <c r="E560" s="22">
        <v>17947.91334268</v>
      </c>
      <c r="F560" s="22">
        <v>17624.085271569998</v>
      </c>
      <c r="G560" s="22">
        <v>17650.924872029998</v>
      </c>
      <c r="H560" s="22">
        <v>16203.783243</v>
      </c>
      <c r="I560" s="22">
        <v>14800.33266185</v>
      </c>
      <c r="J560" s="22">
        <v>13704.621037880001</v>
      </c>
      <c r="K560" s="22">
        <v>13867.26474131</v>
      </c>
      <c r="L560" s="22">
        <v>12838.014833609999</v>
      </c>
      <c r="M560" s="22">
        <v>13086.47421541</v>
      </c>
      <c r="N560" s="22">
        <v>12732.36710198</v>
      </c>
      <c r="O560" s="22">
        <v>12925.78136617</v>
      </c>
      <c r="P560" s="22">
        <v>12883.884813090001</v>
      </c>
      <c r="Q560" s="22">
        <v>12948.91530438</v>
      </c>
      <c r="R560" s="22">
        <v>3866.9207192200001</v>
      </c>
      <c r="S560" s="22">
        <v>1414.6176532599998</v>
      </c>
      <c r="T560" s="22">
        <v>795.80046765999998</v>
      </c>
      <c r="U560" s="22">
        <v>801.40324868000005</v>
      </c>
      <c r="V560" s="22">
        <v>802.64961705999997</v>
      </c>
      <c r="W560" s="22">
        <v>781.8284974500001</v>
      </c>
      <c r="X560" s="22">
        <v>761.86917183000003</v>
      </c>
      <c r="Y560" s="22">
        <v>783.46299056999999</v>
      </c>
    </row>
    <row r="561" spans="1:25" x14ac:dyDescent="0.3">
      <c r="A561" s="23">
        <v>42616</v>
      </c>
      <c r="B561" s="22">
        <v>874.87953385000003</v>
      </c>
      <c r="C561" s="22">
        <v>952.10868302999995</v>
      </c>
      <c r="D561" s="22">
        <v>995.49693482999999</v>
      </c>
      <c r="E561" s="22">
        <v>1016.8207327700001</v>
      </c>
      <c r="F561" s="22">
        <v>1019.4672511299999</v>
      </c>
      <c r="G561" s="22">
        <v>1010.0051490699999</v>
      </c>
      <c r="H561" s="22">
        <v>991.094559</v>
      </c>
      <c r="I561" s="22">
        <v>942.27303152000002</v>
      </c>
      <c r="J561" s="22">
        <v>851.90764638999997</v>
      </c>
      <c r="K561" s="22">
        <v>803.2176777599999</v>
      </c>
      <c r="L561" s="22">
        <v>783.4585123999999</v>
      </c>
      <c r="M561" s="22">
        <v>770.80171800999995</v>
      </c>
      <c r="N561" s="22">
        <v>758.41128900000001</v>
      </c>
      <c r="O561" s="22">
        <v>755.23789451000005</v>
      </c>
      <c r="P561" s="22">
        <v>782.73820917</v>
      </c>
      <c r="Q561" s="22">
        <v>771.80330960000003</v>
      </c>
      <c r="R561" s="22">
        <v>773.84458759999995</v>
      </c>
      <c r="S561" s="22">
        <v>775.10619127000007</v>
      </c>
      <c r="T561" s="22">
        <v>784.26859743000011</v>
      </c>
      <c r="U561" s="22">
        <v>774.67252089999999</v>
      </c>
      <c r="V561" s="22">
        <v>785.23578276000001</v>
      </c>
      <c r="W561" s="22">
        <v>779.87718966999989</v>
      </c>
      <c r="X561" s="22">
        <v>777.70682217000001</v>
      </c>
      <c r="Y561" s="22">
        <v>799.79546154999991</v>
      </c>
    </row>
    <row r="562" spans="1:25" x14ac:dyDescent="0.3">
      <c r="A562" s="23">
        <v>42617</v>
      </c>
      <c r="B562" s="22">
        <v>844.83887874999994</v>
      </c>
      <c r="C562" s="22">
        <v>898.17924340000002</v>
      </c>
      <c r="D562" s="22">
        <v>927.80584867000005</v>
      </c>
      <c r="E562" s="22">
        <v>947.13216823999994</v>
      </c>
      <c r="F562" s="22">
        <v>963.76432880000004</v>
      </c>
      <c r="G562" s="22">
        <v>962.26915354999994</v>
      </c>
      <c r="H562" s="22">
        <v>944.33963387999995</v>
      </c>
      <c r="I562" s="22">
        <v>961.37482925999996</v>
      </c>
      <c r="J562" s="22">
        <v>856.26093170000001</v>
      </c>
      <c r="K562" s="22">
        <v>769.95723929999997</v>
      </c>
      <c r="L562" s="22">
        <v>730.60453343999995</v>
      </c>
      <c r="M562" s="22">
        <v>770.86943411000004</v>
      </c>
      <c r="N562" s="22">
        <v>754.79907930000002</v>
      </c>
      <c r="O562" s="22">
        <v>747.9150319900001</v>
      </c>
      <c r="P562" s="22">
        <v>738.08180965000008</v>
      </c>
      <c r="Q562" s="22">
        <v>734.71252906999996</v>
      </c>
      <c r="R562" s="22">
        <v>733.02840056000002</v>
      </c>
      <c r="S562" s="22">
        <v>730.42011063000007</v>
      </c>
      <c r="T562" s="22">
        <v>733.66265342000008</v>
      </c>
      <c r="U562" s="22">
        <v>732.3488087500001</v>
      </c>
      <c r="V562" s="22">
        <v>772.56863841999996</v>
      </c>
      <c r="W562" s="22">
        <v>773.05776997000009</v>
      </c>
      <c r="X562" s="22">
        <v>759.49346101000003</v>
      </c>
      <c r="Y562" s="22">
        <v>793.93659323000008</v>
      </c>
    </row>
    <row r="563" spans="1:25" x14ac:dyDescent="0.3">
      <c r="A563" s="23">
        <v>42618</v>
      </c>
      <c r="B563" s="22">
        <v>885.64405337000005</v>
      </c>
      <c r="C563" s="22">
        <v>958.16674195999997</v>
      </c>
      <c r="D563" s="22">
        <v>985.65691660999994</v>
      </c>
      <c r="E563" s="22">
        <v>1009.6233714700001</v>
      </c>
      <c r="F563" s="22">
        <v>1013.85612611</v>
      </c>
      <c r="G563" s="22">
        <v>996.71779589999994</v>
      </c>
      <c r="H563" s="22">
        <v>956.00008349000007</v>
      </c>
      <c r="I563" s="22">
        <v>885.68764333000001</v>
      </c>
      <c r="J563" s="22">
        <v>829.92882773999997</v>
      </c>
      <c r="K563" s="22">
        <v>823.84580442000004</v>
      </c>
      <c r="L563" s="22">
        <v>805.87053400000002</v>
      </c>
      <c r="M563" s="22">
        <v>807.16102985000009</v>
      </c>
      <c r="N563" s="22">
        <v>796.00049066000008</v>
      </c>
      <c r="O563" s="22">
        <v>799.6593813799999</v>
      </c>
      <c r="P563" s="22">
        <v>833.91904686999999</v>
      </c>
      <c r="Q563" s="22">
        <v>857.49468155000011</v>
      </c>
      <c r="R563" s="22">
        <v>871.46264830999996</v>
      </c>
      <c r="S563" s="22">
        <v>868.1368970499999</v>
      </c>
      <c r="T563" s="22">
        <v>865.31067784999993</v>
      </c>
      <c r="U563" s="22">
        <v>880.15952914000002</v>
      </c>
      <c r="V563" s="22">
        <v>874.63496395999994</v>
      </c>
      <c r="W563" s="22">
        <v>859.99021432999996</v>
      </c>
      <c r="X563" s="22">
        <v>851.25730785000007</v>
      </c>
      <c r="Y563" s="22">
        <v>870.55093077000004</v>
      </c>
    </row>
    <row r="564" spans="1:25" x14ac:dyDescent="0.3">
      <c r="A564" s="23">
        <v>42619</v>
      </c>
      <c r="B564" s="22">
        <v>876.94230589000006</v>
      </c>
      <c r="C564" s="22">
        <v>962.7437890299999</v>
      </c>
      <c r="D564" s="22">
        <v>1019.1575723100001</v>
      </c>
      <c r="E564" s="22">
        <v>1045.38483774</v>
      </c>
      <c r="F564" s="22">
        <v>1047.4445098699998</v>
      </c>
      <c r="G564" s="22">
        <v>1024.1399293299999</v>
      </c>
      <c r="H564" s="22">
        <v>956.15984207999998</v>
      </c>
      <c r="I564" s="22">
        <v>840.26443232000008</v>
      </c>
      <c r="J564" s="22">
        <v>755.18100171000003</v>
      </c>
      <c r="K564" s="22">
        <v>742.66107492999993</v>
      </c>
      <c r="L564" s="22">
        <v>749.09918813999991</v>
      </c>
      <c r="M564" s="22">
        <v>778.01982714999997</v>
      </c>
      <c r="N564" s="22">
        <v>758.09746398999994</v>
      </c>
      <c r="O564" s="22">
        <v>764.16728673999989</v>
      </c>
      <c r="P564" s="22">
        <v>762.66957117000004</v>
      </c>
      <c r="Q564" s="22">
        <v>766.23774702000003</v>
      </c>
      <c r="R564" s="22">
        <v>767.67314148999992</v>
      </c>
      <c r="S564" s="22">
        <v>762.51897455999995</v>
      </c>
      <c r="T564" s="22">
        <v>770.96985452999991</v>
      </c>
      <c r="U564" s="22">
        <v>794.90603369999997</v>
      </c>
      <c r="V564" s="22">
        <v>831.60573682000006</v>
      </c>
      <c r="W564" s="22">
        <v>820.57173032000003</v>
      </c>
      <c r="X564" s="22">
        <v>761.52879173000008</v>
      </c>
      <c r="Y564" s="22">
        <v>788.09044772000004</v>
      </c>
    </row>
    <row r="565" spans="1:25" x14ac:dyDescent="0.3">
      <c r="A565" s="23">
        <v>42620</v>
      </c>
      <c r="B565" s="22">
        <v>893.1640827299999</v>
      </c>
      <c r="C565" s="22">
        <v>974.26185380000004</v>
      </c>
      <c r="D565" s="22">
        <v>1015.7455471300001</v>
      </c>
      <c r="E565" s="22">
        <v>1041.2835928799998</v>
      </c>
      <c r="F565" s="22">
        <v>1050.8764172599999</v>
      </c>
      <c r="G565" s="22">
        <v>1029.3250615799998</v>
      </c>
      <c r="H565" s="22">
        <v>962.02720957000008</v>
      </c>
      <c r="I565" s="22">
        <v>889.09141835999992</v>
      </c>
      <c r="J565" s="22">
        <v>835.94520608999994</v>
      </c>
      <c r="K565" s="22">
        <v>850.01497174000008</v>
      </c>
      <c r="L565" s="22">
        <v>831.0654830499999</v>
      </c>
      <c r="M565" s="22">
        <v>875.44244383000012</v>
      </c>
      <c r="N565" s="22">
        <v>844.00246133000007</v>
      </c>
      <c r="O565" s="22">
        <v>851.6761401</v>
      </c>
      <c r="P565" s="22">
        <v>823.50882807999994</v>
      </c>
      <c r="Q565" s="22">
        <v>789.14093947000003</v>
      </c>
      <c r="R565" s="22">
        <v>912.3760256700001</v>
      </c>
      <c r="S565" s="22">
        <v>855.53722529999993</v>
      </c>
      <c r="T565" s="22">
        <v>863.0156854600001</v>
      </c>
      <c r="U565" s="22">
        <v>880.65034213999991</v>
      </c>
      <c r="V565" s="22">
        <v>914.30020589000003</v>
      </c>
      <c r="W565" s="22">
        <v>835.54187151999997</v>
      </c>
      <c r="X565" s="22">
        <v>790.15251458</v>
      </c>
      <c r="Y565" s="22">
        <v>826.77767314000005</v>
      </c>
    </row>
    <row r="566" spans="1:25" x14ac:dyDescent="0.3">
      <c r="A566" s="23">
        <v>42621</v>
      </c>
      <c r="B566" s="22">
        <v>888.79069341999991</v>
      </c>
      <c r="C566" s="22">
        <v>959.27115712000011</v>
      </c>
      <c r="D566" s="22">
        <v>1015.64643962</v>
      </c>
      <c r="E566" s="22">
        <v>1037.8520478099999</v>
      </c>
      <c r="F566" s="22">
        <v>1046.96349255</v>
      </c>
      <c r="G566" s="22">
        <v>1050.7625773099999</v>
      </c>
      <c r="H566" s="22">
        <v>1019.05609818</v>
      </c>
      <c r="I566" s="22">
        <v>947.52651464999997</v>
      </c>
      <c r="J566" s="22">
        <v>848.23202004999996</v>
      </c>
      <c r="K566" s="22">
        <v>776.1303766100001</v>
      </c>
      <c r="L566" s="22">
        <v>728.1851687300001</v>
      </c>
      <c r="M566" s="22">
        <v>769.33735792999994</v>
      </c>
      <c r="N566" s="22">
        <v>793.58458858000006</v>
      </c>
      <c r="O566" s="22">
        <v>801.60935888000006</v>
      </c>
      <c r="P566" s="22">
        <v>788.07489406000002</v>
      </c>
      <c r="Q566" s="22">
        <v>790.65078781</v>
      </c>
      <c r="R566" s="22">
        <v>788.67560992999995</v>
      </c>
      <c r="S566" s="22">
        <v>707.17586822999999</v>
      </c>
      <c r="T566" s="22">
        <v>712.77138247999994</v>
      </c>
      <c r="U566" s="22">
        <v>729.10573764000003</v>
      </c>
      <c r="V566" s="22">
        <v>765.86996218000002</v>
      </c>
      <c r="W566" s="22">
        <v>758.24840630999995</v>
      </c>
      <c r="X566" s="22">
        <v>732.8779156899999</v>
      </c>
      <c r="Y566" s="22">
        <v>785.8647447300001</v>
      </c>
    </row>
    <row r="567" spans="1:25" x14ac:dyDescent="0.3">
      <c r="A567" s="23">
        <v>42622</v>
      </c>
      <c r="B567" s="22">
        <v>660.87174366000011</v>
      </c>
      <c r="C567" s="22">
        <v>711.85732081999993</v>
      </c>
      <c r="D567" s="22">
        <v>755.44549723000011</v>
      </c>
      <c r="E567" s="22">
        <v>772.93280291999997</v>
      </c>
      <c r="F567" s="22">
        <v>773.08690356999989</v>
      </c>
      <c r="G567" s="22">
        <v>756.37459331999992</v>
      </c>
      <c r="H567" s="22">
        <v>703.26180198999998</v>
      </c>
      <c r="I567" s="22">
        <v>633.40726159000008</v>
      </c>
      <c r="J567" s="22">
        <v>570.19618571000001</v>
      </c>
      <c r="K567" s="22">
        <v>545.75829851000003</v>
      </c>
      <c r="L567" s="22">
        <v>543.14328118000003</v>
      </c>
      <c r="M567" s="22">
        <v>523.71217159000003</v>
      </c>
      <c r="N567" s="22">
        <v>515.93160513999999</v>
      </c>
      <c r="O567" s="22">
        <v>520.57425251999996</v>
      </c>
      <c r="P567" s="22">
        <v>515.01445920999993</v>
      </c>
      <c r="Q567" s="22">
        <v>568.42883756999993</v>
      </c>
      <c r="R567" s="22">
        <v>624.61919950999993</v>
      </c>
      <c r="S567" s="22">
        <v>576.81248238000001</v>
      </c>
      <c r="T567" s="22">
        <v>536.05476750999992</v>
      </c>
      <c r="U567" s="22">
        <v>528.44734668000001</v>
      </c>
      <c r="V567" s="22">
        <v>534.71551499999998</v>
      </c>
      <c r="W567" s="22">
        <v>528.74759432999997</v>
      </c>
      <c r="X567" s="22">
        <v>529.85052302999998</v>
      </c>
      <c r="Y567" s="22">
        <v>590.55928549999999</v>
      </c>
    </row>
    <row r="568" spans="1:25" x14ac:dyDescent="0.3">
      <c r="A568" s="23">
        <v>42623</v>
      </c>
      <c r="B568" s="22">
        <v>907.96092338000005</v>
      </c>
      <c r="C568" s="22">
        <v>983.31168102000004</v>
      </c>
      <c r="D568" s="22">
        <v>1034.9698313899999</v>
      </c>
      <c r="E568" s="22">
        <v>1041.8410503199998</v>
      </c>
      <c r="F568" s="22">
        <v>1042.9564418299999</v>
      </c>
      <c r="G568" s="22">
        <v>1037.40386625</v>
      </c>
      <c r="H568" s="22">
        <v>1009.80759148</v>
      </c>
      <c r="I568" s="22">
        <v>953.86166908000007</v>
      </c>
      <c r="J568" s="22">
        <v>831.06969181000011</v>
      </c>
      <c r="K568" s="22">
        <v>750.1012651100001</v>
      </c>
      <c r="L568" s="22">
        <v>709.74405730000001</v>
      </c>
      <c r="M568" s="22">
        <v>691.63980808999997</v>
      </c>
      <c r="N568" s="22">
        <v>718.79231835000007</v>
      </c>
      <c r="O568" s="22">
        <v>710.46413141999994</v>
      </c>
      <c r="P568" s="22">
        <v>740.03857714000003</v>
      </c>
      <c r="Q568" s="22">
        <v>749.23338008999997</v>
      </c>
      <c r="R568" s="22">
        <v>752.65848685000003</v>
      </c>
      <c r="S568" s="22">
        <v>759.0550358700001</v>
      </c>
      <c r="T568" s="22">
        <v>733.43455350000011</v>
      </c>
      <c r="U568" s="22">
        <v>713.57202874999996</v>
      </c>
      <c r="V568" s="22">
        <v>708.06011993999994</v>
      </c>
      <c r="W568" s="22">
        <v>700.27499412000009</v>
      </c>
      <c r="X568" s="22">
        <v>751.72139389999995</v>
      </c>
      <c r="Y568" s="22">
        <v>818.31807586999992</v>
      </c>
    </row>
    <row r="569" spans="1:25" x14ac:dyDescent="0.3">
      <c r="A569" s="23">
        <v>42624</v>
      </c>
      <c r="B569" s="22">
        <v>862.50143240999989</v>
      </c>
      <c r="C569" s="22">
        <v>944.53553062999993</v>
      </c>
      <c r="D569" s="22">
        <v>1001.7185270000001</v>
      </c>
      <c r="E569" s="22">
        <v>1023.1402536899999</v>
      </c>
      <c r="F569" s="22">
        <v>1022.15813881</v>
      </c>
      <c r="G569" s="22">
        <v>1019.2006596299999</v>
      </c>
      <c r="H569" s="22">
        <v>1001.27439365</v>
      </c>
      <c r="I569" s="22">
        <v>948.53038774000004</v>
      </c>
      <c r="J569" s="22">
        <v>845.01089923999996</v>
      </c>
      <c r="K569" s="22">
        <v>774.12942867999993</v>
      </c>
      <c r="L569" s="22">
        <v>745.4106984199999</v>
      </c>
      <c r="M569" s="22">
        <v>791.51900635000004</v>
      </c>
      <c r="N569" s="22">
        <v>784.55760315000009</v>
      </c>
      <c r="O569" s="22">
        <v>780.41417635999994</v>
      </c>
      <c r="P569" s="22">
        <v>800.81115856000008</v>
      </c>
      <c r="Q569" s="22">
        <v>796.22561331999998</v>
      </c>
      <c r="R569" s="22">
        <v>790.33254784000007</v>
      </c>
      <c r="S569" s="22">
        <v>804.38656077999997</v>
      </c>
      <c r="T569" s="22">
        <v>784.17959942999994</v>
      </c>
      <c r="U569" s="22">
        <v>720.92035352999994</v>
      </c>
      <c r="V569" s="22">
        <v>769.65653936000001</v>
      </c>
      <c r="W569" s="22">
        <v>813.97326422999993</v>
      </c>
      <c r="X569" s="22">
        <v>774.08857617000001</v>
      </c>
      <c r="Y569" s="22">
        <v>790.27168010000003</v>
      </c>
    </row>
    <row r="570" spans="1:25" x14ac:dyDescent="0.3">
      <c r="A570" s="23">
        <v>42625</v>
      </c>
      <c r="B570" s="22">
        <v>848.82164918000001</v>
      </c>
      <c r="C570" s="22">
        <v>927.26865074999989</v>
      </c>
      <c r="D570" s="22">
        <v>967.24326914999995</v>
      </c>
      <c r="E570" s="22">
        <v>986.87272496999992</v>
      </c>
      <c r="F570" s="22">
        <v>982.67754714</v>
      </c>
      <c r="G570" s="22">
        <v>961.14863705000005</v>
      </c>
      <c r="H570" s="22">
        <v>881.75319043999991</v>
      </c>
      <c r="I570" s="22">
        <v>792.21555883000008</v>
      </c>
      <c r="J570" s="22">
        <v>738.51543071999993</v>
      </c>
      <c r="K570" s="22">
        <v>735.50910024000007</v>
      </c>
      <c r="L570" s="22">
        <v>718.97377085000005</v>
      </c>
      <c r="M570" s="22">
        <v>706.19684567000002</v>
      </c>
      <c r="N570" s="22">
        <v>698.02468235999993</v>
      </c>
      <c r="O570" s="22">
        <v>701.08504647000007</v>
      </c>
      <c r="P570" s="22">
        <v>713.71582812999998</v>
      </c>
      <c r="Q570" s="22">
        <v>707.14881613999989</v>
      </c>
      <c r="R570" s="22">
        <v>708.21739639000009</v>
      </c>
      <c r="S570" s="22">
        <v>705.07140827000001</v>
      </c>
      <c r="T570" s="22">
        <v>713.84650277000003</v>
      </c>
      <c r="U570" s="22">
        <v>723.93939383000009</v>
      </c>
      <c r="V570" s="22">
        <v>745.77525959999991</v>
      </c>
      <c r="W570" s="22">
        <v>704.36021896999989</v>
      </c>
      <c r="X570" s="22">
        <v>680.75014919000012</v>
      </c>
      <c r="Y570" s="22">
        <v>735.53922434999993</v>
      </c>
    </row>
    <row r="571" spans="1:25" x14ac:dyDescent="0.3">
      <c r="A571" s="23">
        <v>42626</v>
      </c>
      <c r="B571" s="22">
        <v>872.8841971999999</v>
      </c>
      <c r="C571" s="22">
        <v>943.23302176999994</v>
      </c>
      <c r="D571" s="22">
        <v>982.27400931999989</v>
      </c>
      <c r="E571" s="22">
        <v>1032.3236584499998</v>
      </c>
      <c r="F571" s="22">
        <v>1035.7226854199998</v>
      </c>
      <c r="G571" s="22">
        <v>1018.6578284000001</v>
      </c>
      <c r="H571" s="22">
        <v>940.48715546999995</v>
      </c>
      <c r="I571" s="22">
        <v>873.95984966000003</v>
      </c>
      <c r="J571" s="22">
        <v>855.89684002000001</v>
      </c>
      <c r="K571" s="22">
        <v>777.83653569000001</v>
      </c>
      <c r="L571" s="22">
        <v>767.1519272700001</v>
      </c>
      <c r="M571" s="22">
        <v>821.98625567000011</v>
      </c>
      <c r="N571" s="22">
        <v>815.30525094999996</v>
      </c>
      <c r="O571" s="22">
        <v>818.41464506999989</v>
      </c>
      <c r="P571" s="22">
        <v>802.50253370000007</v>
      </c>
      <c r="Q571" s="22">
        <v>797.93547653000007</v>
      </c>
      <c r="R571" s="22">
        <v>793.56746486000009</v>
      </c>
      <c r="S571" s="22">
        <v>803.74254073999998</v>
      </c>
      <c r="T571" s="22">
        <v>814.55922907999991</v>
      </c>
      <c r="U571" s="22">
        <v>830.80587049000007</v>
      </c>
      <c r="V571" s="22">
        <v>800.77727562000007</v>
      </c>
      <c r="W571" s="22">
        <v>786.37971499999992</v>
      </c>
      <c r="X571" s="22">
        <v>830.71378904999995</v>
      </c>
      <c r="Y571" s="22">
        <v>845.64721829999996</v>
      </c>
    </row>
    <row r="572" spans="1:25" x14ac:dyDescent="0.3">
      <c r="A572" s="23">
        <v>42627</v>
      </c>
      <c r="B572" s="22">
        <v>926.90497704000006</v>
      </c>
      <c r="C572" s="22">
        <v>1004.6621273300001</v>
      </c>
      <c r="D572" s="22">
        <v>1057.0383927399998</v>
      </c>
      <c r="E572" s="22">
        <v>1082.3591067399998</v>
      </c>
      <c r="F572" s="22">
        <v>1082.9539844899998</v>
      </c>
      <c r="G572" s="22">
        <v>1059.24085507</v>
      </c>
      <c r="H572" s="22">
        <v>990.00454503999993</v>
      </c>
      <c r="I572" s="22">
        <v>879.97790023999994</v>
      </c>
      <c r="J572" s="22">
        <v>793.43260657000008</v>
      </c>
      <c r="K572" s="22">
        <v>758.03617883000004</v>
      </c>
      <c r="L572" s="22">
        <v>726.0365032200001</v>
      </c>
      <c r="M572" s="22">
        <v>728.66649650000011</v>
      </c>
      <c r="N572" s="22">
        <v>776.04674867999995</v>
      </c>
      <c r="O572" s="22">
        <v>763.82896642999992</v>
      </c>
      <c r="P572" s="22">
        <v>784.05825504999996</v>
      </c>
      <c r="Q572" s="22">
        <v>756.95631016999994</v>
      </c>
      <c r="R572" s="22">
        <v>732.63941903000011</v>
      </c>
      <c r="S572" s="22">
        <v>708.32802475000005</v>
      </c>
      <c r="T572" s="22">
        <v>698.94847050999999</v>
      </c>
      <c r="U572" s="22">
        <v>699.12632730999997</v>
      </c>
      <c r="V572" s="22">
        <v>708.1308299399999</v>
      </c>
      <c r="W572" s="22">
        <v>688.53379959999995</v>
      </c>
      <c r="X572" s="22">
        <v>716.42999702999998</v>
      </c>
      <c r="Y572" s="22">
        <v>825.06415565999998</v>
      </c>
    </row>
    <row r="573" spans="1:25" x14ac:dyDescent="0.3">
      <c r="A573" s="23">
        <v>42628</v>
      </c>
      <c r="B573" s="22">
        <v>943.07252396000001</v>
      </c>
      <c r="C573" s="22">
        <v>1023.1422825200001</v>
      </c>
      <c r="D573" s="22">
        <v>1071.7188202599998</v>
      </c>
      <c r="E573" s="22">
        <v>1094.4750328799998</v>
      </c>
      <c r="F573" s="22">
        <v>1095.3441837799999</v>
      </c>
      <c r="G573" s="22">
        <v>1068.63630255</v>
      </c>
      <c r="H573" s="22">
        <v>991.02613577</v>
      </c>
      <c r="I573" s="22">
        <v>881.07427115000007</v>
      </c>
      <c r="J573" s="22">
        <v>803.20228200999998</v>
      </c>
      <c r="K573" s="22">
        <v>774.2158493799999</v>
      </c>
      <c r="L573" s="22">
        <v>724.9276262300001</v>
      </c>
      <c r="M573" s="22">
        <v>714.23183351</v>
      </c>
      <c r="N573" s="22">
        <v>762.85702888999992</v>
      </c>
      <c r="O573" s="22">
        <v>762.38526342000011</v>
      </c>
      <c r="P573" s="22">
        <v>777.8299674399999</v>
      </c>
      <c r="Q573" s="22">
        <v>784.95479609999995</v>
      </c>
      <c r="R573" s="22">
        <v>760.69701152000005</v>
      </c>
      <c r="S573" s="22">
        <v>751.51778565000006</v>
      </c>
      <c r="T573" s="22">
        <v>732.00736281999991</v>
      </c>
      <c r="U573" s="22">
        <v>706.92016384999999</v>
      </c>
      <c r="V573" s="22">
        <v>720.58178865000002</v>
      </c>
      <c r="W573" s="22">
        <v>701.76462413999991</v>
      </c>
      <c r="X573" s="22">
        <v>746.00292473999991</v>
      </c>
      <c r="Y573" s="22">
        <v>862.33448684999996</v>
      </c>
    </row>
    <row r="574" spans="1:25" x14ac:dyDescent="0.3">
      <c r="A574" s="23">
        <v>42629</v>
      </c>
      <c r="B574" s="22">
        <v>951.65222004000009</v>
      </c>
      <c r="C574" s="22">
        <v>997.72741207000001</v>
      </c>
      <c r="D574" s="22">
        <v>1034.0042654199999</v>
      </c>
      <c r="E574" s="22">
        <v>1046.6547629199999</v>
      </c>
      <c r="F574" s="22">
        <v>1044.8566569099999</v>
      </c>
      <c r="G574" s="22">
        <v>1028.9461102499999</v>
      </c>
      <c r="H574" s="22">
        <v>951.46967372999995</v>
      </c>
      <c r="I574" s="22">
        <v>848.81999138000003</v>
      </c>
      <c r="J574" s="22">
        <v>796.60817553000004</v>
      </c>
      <c r="K574" s="22">
        <v>740.76392367999995</v>
      </c>
      <c r="L574" s="22">
        <v>709.00174866999998</v>
      </c>
      <c r="M574" s="22">
        <v>677.35574912999994</v>
      </c>
      <c r="N574" s="22">
        <v>687.10114465000004</v>
      </c>
      <c r="O574" s="22">
        <v>684.92333313000006</v>
      </c>
      <c r="P574" s="22">
        <v>686.94836195999994</v>
      </c>
      <c r="Q574" s="22">
        <v>693.35420362000002</v>
      </c>
      <c r="R574" s="22">
        <v>700.7330867500001</v>
      </c>
      <c r="S574" s="22">
        <v>700.54904870999997</v>
      </c>
      <c r="T574" s="22">
        <v>694.88503157000002</v>
      </c>
      <c r="U574" s="22">
        <v>684.54728882999996</v>
      </c>
      <c r="V574" s="22">
        <v>692.15106316999993</v>
      </c>
      <c r="W574" s="22">
        <v>664.8521334400001</v>
      </c>
      <c r="X574" s="22">
        <v>690.7416043500001</v>
      </c>
      <c r="Y574" s="22">
        <v>811.28841401000011</v>
      </c>
    </row>
    <row r="575" spans="1:25" x14ac:dyDescent="0.3">
      <c r="A575" s="23">
        <v>42630</v>
      </c>
      <c r="B575" s="22">
        <v>911.11591819000012</v>
      </c>
      <c r="C575" s="22">
        <v>995.68133896999996</v>
      </c>
      <c r="D575" s="22">
        <v>1042.6802419199998</v>
      </c>
      <c r="E575" s="22">
        <v>1054.0391929299999</v>
      </c>
      <c r="F575" s="22">
        <v>1057.44702035</v>
      </c>
      <c r="G575" s="22">
        <v>1052.7447572899998</v>
      </c>
      <c r="H575" s="22">
        <v>1023.78901153</v>
      </c>
      <c r="I575" s="22">
        <v>948.56921724000006</v>
      </c>
      <c r="J575" s="22">
        <v>839.94005092000009</v>
      </c>
      <c r="K575" s="22">
        <v>762.53216751999992</v>
      </c>
      <c r="L575" s="22">
        <v>712.27823107999995</v>
      </c>
      <c r="M575" s="22">
        <v>716.06527354000002</v>
      </c>
      <c r="N575" s="22">
        <v>730.19366462000005</v>
      </c>
      <c r="O575" s="22">
        <v>738.33097970000006</v>
      </c>
      <c r="P575" s="22">
        <v>742.8753592700001</v>
      </c>
      <c r="Q575" s="22">
        <v>745.16300377999994</v>
      </c>
      <c r="R575" s="22">
        <v>758.80526152000004</v>
      </c>
      <c r="S575" s="22">
        <v>757.63572007000005</v>
      </c>
      <c r="T575" s="22">
        <v>747.3444412099999</v>
      </c>
      <c r="U575" s="22">
        <v>725.34985412000003</v>
      </c>
      <c r="V575" s="22">
        <v>718.16233795999995</v>
      </c>
      <c r="W575" s="22">
        <v>704.39065145000006</v>
      </c>
      <c r="X575" s="22">
        <v>748.60678988999996</v>
      </c>
      <c r="Y575" s="22">
        <v>808.31949739999993</v>
      </c>
    </row>
    <row r="576" spans="1:25" x14ac:dyDescent="0.3">
      <c r="A576" s="23">
        <v>42631</v>
      </c>
      <c r="B576" s="22">
        <v>900.01327802000003</v>
      </c>
      <c r="C576" s="22">
        <v>977.00115341999992</v>
      </c>
      <c r="D576" s="22">
        <v>1014.61650243</v>
      </c>
      <c r="E576" s="22">
        <v>1032.42745608</v>
      </c>
      <c r="F576" s="22">
        <v>1041.5467763199999</v>
      </c>
      <c r="G576" s="22">
        <v>1043.5379643799999</v>
      </c>
      <c r="H576" s="22">
        <v>1018.2493163299999</v>
      </c>
      <c r="I576" s="22">
        <v>960.69238153000003</v>
      </c>
      <c r="J576" s="22">
        <v>848.24599821999993</v>
      </c>
      <c r="K576" s="22">
        <v>701.1350392600001</v>
      </c>
      <c r="L576" s="22">
        <v>616.46785136999995</v>
      </c>
      <c r="M576" s="22">
        <v>592.97974620000002</v>
      </c>
      <c r="N576" s="22">
        <v>590.14263435999999</v>
      </c>
      <c r="O576" s="22">
        <v>614.01905296000007</v>
      </c>
      <c r="P576" s="22">
        <v>630.78623658000004</v>
      </c>
      <c r="Q576" s="22">
        <v>634.79636306999998</v>
      </c>
      <c r="R576" s="22">
        <v>634.66304381999998</v>
      </c>
      <c r="S576" s="22">
        <v>632.34587900000008</v>
      </c>
      <c r="T576" s="22">
        <v>657.58540071999994</v>
      </c>
      <c r="U576" s="22">
        <v>742.60856342</v>
      </c>
      <c r="V576" s="22">
        <v>783.41041306</v>
      </c>
      <c r="W576" s="22">
        <v>766.69711702000006</v>
      </c>
      <c r="X576" s="22">
        <v>771.62873920999994</v>
      </c>
      <c r="Y576" s="22">
        <v>775.7212206800001</v>
      </c>
    </row>
    <row r="577" spans="1:25" x14ac:dyDescent="0.3">
      <c r="A577" s="23">
        <v>42632</v>
      </c>
      <c r="B577" s="22">
        <v>855.02419563000001</v>
      </c>
      <c r="C577" s="22">
        <v>942.66471981000007</v>
      </c>
      <c r="D577" s="22">
        <v>990.20332371000006</v>
      </c>
      <c r="E577" s="22">
        <v>995.75056183999993</v>
      </c>
      <c r="F577" s="22">
        <v>1006.1888936399999</v>
      </c>
      <c r="G577" s="22">
        <v>981.14328854999997</v>
      </c>
      <c r="H577" s="22">
        <v>892.54007863999993</v>
      </c>
      <c r="I577" s="22">
        <v>795.4136158099999</v>
      </c>
      <c r="J577" s="22">
        <v>756.39136328999996</v>
      </c>
      <c r="K577" s="22">
        <v>750.8634281599999</v>
      </c>
      <c r="L577" s="22">
        <v>755.47366546000001</v>
      </c>
      <c r="M577" s="22">
        <v>754.19154470000001</v>
      </c>
      <c r="N577" s="22">
        <v>745.88607555999999</v>
      </c>
      <c r="O577" s="22">
        <v>747.65187539999999</v>
      </c>
      <c r="P577" s="22">
        <v>738.31435259000011</v>
      </c>
      <c r="Q577" s="22">
        <v>747.05028127999992</v>
      </c>
      <c r="R577" s="22">
        <v>746.94807997999999</v>
      </c>
      <c r="S577" s="22">
        <v>732.21390351000002</v>
      </c>
      <c r="T577" s="22">
        <v>755.3063820399999</v>
      </c>
      <c r="U577" s="22">
        <v>796.99092712999993</v>
      </c>
      <c r="V577" s="22">
        <v>822.72407458000009</v>
      </c>
      <c r="W577" s="22">
        <v>786.35944432000008</v>
      </c>
      <c r="X577" s="22">
        <v>715.12542790999998</v>
      </c>
      <c r="Y577" s="22">
        <v>706.37466150000012</v>
      </c>
    </row>
    <row r="578" spans="1:25" x14ac:dyDescent="0.3">
      <c r="A578" s="23">
        <v>42633</v>
      </c>
      <c r="B578" s="22">
        <v>787.52464784999995</v>
      </c>
      <c r="C578" s="22">
        <v>880.14248708000002</v>
      </c>
      <c r="D578" s="22">
        <v>922.49724862000005</v>
      </c>
      <c r="E578" s="22">
        <v>937.06462365999994</v>
      </c>
      <c r="F578" s="22">
        <v>930.54595935999998</v>
      </c>
      <c r="G578" s="22">
        <v>983.8634946599999</v>
      </c>
      <c r="H578" s="22">
        <v>898.42982945999995</v>
      </c>
      <c r="I578" s="22">
        <v>790.35134116999996</v>
      </c>
      <c r="J578" s="22">
        <v>737.82504828000003</v>
      </c>
      <c r="K578" s="22">
        <v>731.92192076000003</v>
      </c>
      <c r="L578" s="22">
        <v>723.04581685000005</v>
      </c>
      <c r="M578" s="22">
        <v>720.94999967000001</v>
      </c>
      <c r="N578" s="22">
        <v>714.90091044000008</v>
      </c>
      <c r="O578" s="22">
        <v>711.21870726999998</v>
      </c>
      <c r="P578" s="22">
        <v>712.2693161200001</v>
      </c>
      <c r="Q578" s="22">
        <v>717.92661753999994</v>
      </c>
      <c r="R578" s="22">
        <v>718.12352223000005</v>
      </c>
      <c r="S578" s="22">
        <v>717.95268945999999</v>
      </c>
      <c r="T578" s="22">
        <v>729.07533150000006</v>
      </c>
      <c r="U578" s="22">
        <v>749.94126614999993</v>
      </c>
      <c r="V578" s="22">
        <v>761.06936022000002</v>
      </c>
      <c r="W578" s="22">
        <v>733.74663575000011</v>
      </c>
      <c r="X578" s="22">
        <v>735.56600046999995</v>
      </c>
      <c r="Y578" s="22">
        <v>814.17908144</v>
      </c>
    </row>
    <row r="579" spans="1:25" x14ac:dyDescent="0.3">
      <c r="A579" s="23">
        <v>42634</v>
      </c>
      <c r="B579" s="22">
        <v>821.65661033000003</v>
      </c>
      <c r="C579" s="22">
        <v>923.51210780999997</v>
      </c>
      <c r="D579" s="22">
        <v>964.80428339000002</v>
      </c>
      <c r="E579" s="22">
        <v>981.04890977000002</v>
      </c>
      <c r="F579" s="22">
        <v>980.59802666999997</v>
      </c>
      <c r="G579" s="22">
        <v>951.2889600499999</v>
      </c>
      <c r="H579" s="22">
        <v>865.46975151000004</v>
      </c>
      <c r="I579" s="22">
        <v>767.04051743000002</v>
      </c>
      <c r="J579" s="22">
        <v>730.96812745999989</v>
      </c>
      <c r="K579" s="22">
        <v>730.40051499000003</v>
      </c>
      <c r="L579" s="22">
        <v>726.15602174000003</v>
      </c>
      <c r="M579" s="22">
        <v>729.47158421000006</v>
      </c>
      <c r="N579" s="22">
        <v>721.19577012000002</v>
      </c>
      <c r="O579" s="22">
        <v>721.30300350999994</v>
      </c>
      <c r="P579" s="22">
        <v>713.61763467999992</v>
      </c>
      <c r="Q579" s="22">
        <v>711.46368160999998</v>
      </c>
      <c r="R579" s="22">
        <v>708.22912903999998</v>
      </c>
      <c r="S579" s="22">
        <v>705.50585749000004</v>
      </c>
      <c r="T579" s="22">
        <v>719.35775107999996</v>
      </c>
      <c r="U579" s="22">
        <v>775.20090603000006</v>
      </c>
      <c r="V579" s="22">
        <v>752.29606688999991</v>
      </c>
      <c r="W579" s="22">
        <v>732.03902239999991</v>
      </c>
      <c r="X579" s="22">
        <v>736.04217851999999</v>
      </c>
      <c r="Y579" s="22">
        <v>794.22605858999998</v>
      </c>
    </row>
    <row r="580" spans="1:25" x14ac:dyDescent="0.3">
      <c r="A580" s="23">
        <v>42635</v>
      </c>
      <c r="B580" s="22">
        <v>923.45009517000005</v>
      </c>
      <c r="C580" s="22">
        <v>987.39580013000011</v>
      </c>
      <c r="D580" s="22">
        <v>1033.3875254099999</v>
      </c>
      <c r="E580" s="22">
        <v>1037.9462145599998</v>
      </c>
      <c r="F580" s="22">
        <v>1040.7078953499999</v>
      </c>
      <c r="G580" s="22">
        <v>1009.67327442</v>
      </c>
      <c r="H580" s="22">
        <v>952.69532999</v>
      </c>
      <c r="I580" s="22">
        <v>855.30031442000006</v>
      </c>
      <c r="J580" s="22">
        <v>823.96523558999991</v>
      </c>
      <c r="K580" s="22">
        <v>831.05888947000005</v>
      </c>
      <c r="L580" s="22">
        <v>829.08294635000004</v>
      </c>
      <c r="M580" s="22">
        <v>814.31354421999993</v>
      </c>
      <c r="N580" s="22">
        <v>811.83949369000004</v>
      </c>
      <c r="O580" s="22">
        <v>837.19011394000006</v>
      </c>
      <c r="P580" s="22">
        <v>835.47925640999995</v>
      </c>
      <c r="Q580" s="22">
        <v>844.42397702999995</v>
      </c>
      <c r="R580" s="22">
        <v>851.59659668000006</v>
      </c>
      <c r="S580" s="22">
        <v>830.66579093000007</v>
      </c>
      <c r="T580" s="22">
        <v>838.84724102999996</v>
      </c>
      <c r="U580" s="22">
        <v>896.5519108499999</v>
      </c>
      <c r="V580" s="22">
        <v>919.70463060999998</v>
      </c>
      <c r="W580" s="22">
        <v>902.24810353000009</v>
      </c>
      <c r="X580" s="22">
        <v>850.89898714999993</v>
      </c>
      <c r="Y580" s="22">
        <v>893.54090435000001</v>
      </c>
    </row>
    <row r="581" spans="1:25" x14ac:dyDescent="0.3">
      <c r="A581" s="23">
        <v>42636</v>
      </c>
      <c r="B581" s="22">
        <v>916.62592950999999</v>
      </c>
      <c r="C581" s="22">
        <v>987.83103480000011</v>
      </c>
      <c r="D581" s="22">
        <v>1036.1344164499999</v>
      </c>
      <c r="E581" s="22">
        <v>1049.5258440099999</v>
      </c>
      <c r="F581" s="22">
        <v>1045.4993467899999</v>
      </c>
      <c r="G581" s="22">
        <v>1022.3554174699999</v>
      </c>
      <c r="H581" s="22">
        <v>952.58772837999993</v>
      </c>
      <c r="I581" s="22">
        <v>873.3057848499999</v>
      </c>
      <c r="J581" s="22">
        <v>852.2037532600001</v>
      </c>
      <c r="K581" s="22">
        <v>855.65886207999995</v>
      </c>
      <c r="L581" s="22">
        <v>902.5030897800001</v>
      </c>
      <c r="M581" s="22">
        <v>939.21326422999994</v>
      </c>
      <c r="N581" s="22">
        <v>909.91948087999992</v>
      </c>
      <c r="O581" s="22">
        <v>906.20206859999996</v>
      </c>
      <c r="P581" s="22">
        <v>910.66052236999997</v>
      </c>
      <c r="Q581" s="22">
        <v>916.38537303999999</v>
      </c>
      <c r="R581" s="22">
        <v>904.06433555000001</v>
      </c>
      <c r="S581" s="22">
        <v>894.72809715000005</v>
      </c>
      <c r="T581" s="22">
        <v>850.66281397</v>
      </c>
      <c r="U581" s="22">
        <v>845.95339436000006</v>
      </c>
      <c r="V581" s="22">
        <v>847.3141439499999</v>
      </c>
      <c r="W581" s="22">
        <v>842.44653546999996</v>
      </c>
      <c r="X581" s="22">
        <v>890.6580103099999</v>
      </c>
      <c r="Y581" s="22">
        <v>945.88892780999993</v>
      </c>
    </row>
    <row r="582" spans="1:25" x14ac:dyDescent="0.3">
      <c r="A582" s="23">
        <v>42637</v>
      </c>
      <c r="B582" s="22">
        <v>897.94164972999999</v>
      </c>
      <c r="C582" s="22">
        <v>982.77990972000009</v>
      </c>
      <c r="D582" s="22">
        <v>1035.1600724499999</v>
      </c>
      <c r="E582" s="22">
        <v>1047.7218370999999</v>
      </c>
      <c r="F582" s="22">
        <v>1055.6232696099999</v>
      </c>
      <c r="G582" s="22">
        <v>1048.5628922799999</v>
      </c>
      <c r="H582" s="22">
        <v>1005.4316886400001</v>
      </c>
      <c r="I582" s="22">
        <v>929.35874314</v>
      </c>
      <c r="J582" s="22">
        <v>834.49092650999989</v>
      </c>
      <c r="K582" s="22">
        <v>818.38788617000012</v>
      </c>
      <c r="L582" s="22">
        <v>850.1625433800001</v>
      </c>
      <c r="M582" s="22">
        <v>897.75050520999991</v>
      </c>
      <c r="N582" s="22">
        <v>869.0070651100001</v>
      </c>
      <c r="O582" s="22">
        <v>772.98623544999998</v>
      </c>
      <c r="P582" s="22">
        <v>765.67613414999994</v>
      </c>
      <c r="Q582" s="22">
        <v>756.73612988999992</v>
      </c>
      <c r="R582" s="22">
        <v>753.60013334999996</v>
      </c>
      <c r="S582" s="22">
        <v>763.93648038000003</v>
      </c>
      <c r="T582" s="22">
        <v>781.52264086999992</v>
      </c>
      <c r="U582" s="22">
        <v>825.95007844999998</v>
      </c>
      <c r="V582" s="22">
        <v>861.28636867000012</v>
      </c>
      <c r="W582" s="22">
        <v>842.82771624000009</v>
      </c>
      <c r="X582" s="22">
        <v>805.58426075999989</v>
      </c>
      <c r="Y582" s="22">
        <v>867.07538691999991</v>
      </c>
    </row>
    <row r="583" spans="1:25" x14ac:dyDescent="0.3">
      <c r="A583" s="23">
        <v>42638</v>
      </c>
      <c r="B583" s="22">
        <v>900.47692023999991</v>
      </c>
      <c r="C583" s="22">
        <v>986.01405108999995</v>
      </c>
      <c r="D583" s="22">
        <v>1044.9416591299998</v>
      </c>
      <c r="E583" s="22">
        <v>1045.1307148699998</v>
      </c>
      <c r="F583" s="22">
        <v>1043.25427369</v>
      </c>
      <c r="G583" s="22">
        <v>1039.2517311699999</v>
      </c>
      <c r="H583" s="22">
        <v>1015.11273182</v>
      </c>
      <c r="I583" s="22">
        <v>954.10741165000002</v>
      </c>
      <c r="J583" s="22">
        <v>856.63328525999998</v>
      </c>
      <c r="K583" s="22">
        <v>807.76121965000004</v>
      </c>
      <c r="L583" s="22">
        <v>764.15194821000011</v>
      </c>
      <c r="M583" s="22">
        <v>782.05814017</v>
      </c>
      <c r="N583" s="22">
        <v>768.13017075000005</v>
      </c>
      <c r="O583" s="22">
        <v>773.41696844000001</v>
      </c>
      <c r="P583" s="22">
        <v>782.45536352000011</v>
      </c>
      <c r="Q583" s="22">
        <v>787.52098841000009</v>
      </c>
      <c r="R583" s="22">
        <v>802.67677626000011</v>
      </c>
      <c r="S583" s="22">
        <v>794.84955944000001</v>
      </c>
      <c r="T583" s="22">
        <v>775.70281581999996</v>
      </c>
      <c r="U583" s="22">
        <v>796.87770680999995</v>
      </c>
      <c r="V583" s="22">
        <v>795.55188018999991</v>
      </c>
      <c r="W583" s="22">
        <v>779.07006583000009</v>
      </c>
      <c r="X583" s="22">
        <v>794.14637415000004</v>
      </c>
      <c r="Y583" s="22">
        <v>851.66514984999992</v>
      </c>
    </row>
    <row r="584" spans="1:25" x14ac:dyDescent="0.3">
      <c r="A584" s="23">
        <v>42639</v>
      </c>
      <c r="B584" s="22">
        <v>904.23892753999996</v>
      </c>
      <c r="C584" s="22">
        <v>985.36779186000001</v>
      </c>
      <c r="D584" s="22">
        <v>1032.40618204</v>
      </c>
      <c r="E584" s="22">
        <v>1035.2711485699999</v>
      </c>
      <c r="F584" s="22">
        <v>1026.10733504</v>
      </c>
      <c r="G584" s="22">
        <v>1020.0018590200001</v>
      </c>
      <c r="H584" s="22">
        <v>936.94980038000006</v>
      </c>
      <c r="I584" s="22">
        <v>829.34339158</v>
      </c>
      <c r="J584" s="22">
        <v>768.6726030399999</v>
      </c>
      <c r="K584" s="22">
        <v>754.7481644400001</v>
      </c>
      <c r="L584" s="22">
        <v>729.29959305999989</v>
      </c>
      <c r="M584" s="22">
        <v>761.4910348300001</v>
      </c>
      <c r="N584" s="22">
        <v>777.98292651000008</v>
      </c>
      <c r="O584" s="22">
        <v>765.01863556000001</v>
      </c>
      <c r="P584" s="22">
        <v>771.03268633999994</v>
      </c>
      <c r="Q584" s="22">
        <v>783.20208968999998</v>
      </c>
      <c r="R584" s="22">
        <v>796.30919159000007</v>
      </c>
      <c r="S584" s="22">
        <v>809.72837562000007</v>
      </c>
      <c r="T584" s="22">
        <v>767.4898586600001</v>
      </c>
      <c r="U584" s="22">
        <v>725.45059167000011</v>
      </c>
      <c r="V584" s="22">
        <v>736.1628089300001</v>
      </c>
      <c r="W584" s="22">
        <v>724.37636003999989</v>
      </c>
      <c r="X584" s="22">
        <v>774.90263076999997</v>
      </c>
      <c r="Y584" s="22">
        <v>860.42008952000003</v>
      </c>
    </row>
    <row r="585" spans="1:25" x14ac:dyDescent="0.3">
      <c r="A585" s="23">
        <v>42640</v>
      </c>
      <c r="B585" s="22">
        <v>900.69224079999992</v>
      </c>
      <c r="C585" s="22">
        <v>982.93370139000001</v>
      </c>
      <c r="D585" s="22">
        <v>1032.21594725</v>
      </c>
      <c r="E585" s="22">
        <v>1034.5319375499998</v>
      </c>
      <c r="F585" s="22">
        <v>1025.5673633699998</v>
      </c>
      <c r="G585" s="22">
        <v>1006.1510126100001</v>
      </c>
      <c r="H585" s="22">
        <v>924.36781647000009</v>
      </c>
      <c r="I585" s="22">
        <v>853.58349981000003</v>
      </c>
      <c r="J585" s="22">
        <v>798.2059688600001</v>
      </c>
      <c r="K585" s="22">
        <v>787.05937181999991</v>
      </c>
      <c r="L585" s="22">
        <v>727.30456541000001</v>
      </c>
      <c r="M585" s="22">
        <v>724.41888318000008</v>
      </c>
      <c r="N585" s="22">
        <v>775.56457575999991</v>
      </c>
      <c r="O585" s="22">
        <v>747.94557631999999</v>
      </c>
      <c r="P585" s="22">
        <v>767.75813043999995</v>
      </c>
      <c r="Q585" s="22">
        <v>788.62686033000011</v>
      </c>
      <c r="R585" s="22">
        <v>791.55629147999991</v>
      </c>
      <c r="S585" s="22">
        <v>794.02603622000004</v>
      </c>
      <c r="T585" s="22">
        <v>769.13784986999997</v>
      </c>
      <c r="U585" s="22">
        <v>733.89518805</v>
      </c>
      <c r="V585" s="22">
        <v>758.02566237999997</v>
      </c>
      <c r="W585" s="22">
        <v>733.13539802000003</v>
      </c>
      <c r="X585" s="22">
        <v>749.26245946999995</v>
      </c>
      <c r="Y585" s="22">
        <v>859.3976813999999</v>
      </c>
    </row>
    <row r="586" spans="1:25" x14ac:dyDescent="0.3">
      <c r="A586" s="23">
        <v>42641</v>
      </c>
      <c r="B586" s="22">
        <v>1009.82246269</v>
      </c>
      <c r="C586" s="22">
        <v>1099.6898927999998</v>
      </c>
      <c r="D586" s="22">
        <v>1145.1613734</v>
      </c>
      <c r="E586" s="22">
        <v>1153.6819845499999</v>
      </c>
      <c r="F586" s="22">
        <v>1150.1561523099999</v>
      </c>
      <c r="G586" s="22">
        <v>1114.94033064</v>
      </c>
      <c r="H586" s="22">
        <v>1025.0977683399999</v>
      </c>
      <c r="I586" s="22">
        <v>949.16576543000008</v>
      </c>
      <c r="J586" s="22">
        <v>901.9771251200001</v>
      </c>
      <c r="K586" s="22">
        <v>840.22109693999994</v>
      </c>
      <c r="L586" s="22">
        <v>806.70667192000008</v>
      </c>
      <c r="M586" s="22">
        <v>806.70694547000005</v>
      </c>
      <c r="N586" s="22">
        <v>812.34337229000005</v>
      </c>
      <c r="O586" s="22">
        <v>812.74613516000011</v>
      </c>
      <c r="P586" s="22">
        <v>827.55472707000001</v>
      </c>
      <c r="Q586" s="22">
        <v>855.16616757999998</v>
      </c>
      <c r="R586" s="22">
        <v>857.45868385000006</v>
      </c>
      <c r="S586" s="22">
        <v>859.42761310999992</v>
      </c>
      <c r="T586" s="22">
        <v>834.85452638000004</v>
      </c>
      <c r="U586" s="22">
        <v>801.07355476000009</v>
      </c>
      <c r="V586" s="22">
        <v>805.44780477000006</v>
      </c>
      <c r="W586" s="22">
        <v>797.86410347000003</v>
      </c>
      <c r="X586" s="22">
        <v>833.54650464999997</v>
      </c>
      <c r="Y586" s="22">
        <v>919.6977479599999</v>
      </c>
    </row>
    <row r="587" spans="1:25" x14ac:dyDescent="0.3">
      <c r="A587" s="23">
        <v>42642</v>
      </c>
      <c r="B587" s="22">
        <v>863.65014226000005</v>
      </c>
      <c r="C587" s="22">
        <v>950.44800735000001</v>
      </c>
      <c r="D587" s="22">
        <v>989.30481838999992</v>
      </c>
      <c r="E587" s="22">
        <v>997.83508266999991</v>
      </c>
      <c r="F587" s="22">
        <v>988.41118680000011</v>
      </c>
      <c r="G587" s="22">
        <v>972.28698184999996</v>
      </c>
      <c r="H587" s="22">
        <v>1010.1417807300001</v>
      </c>
      <c r="I587" s="22">
        <v>992.19335437999996</v>
      </c>
      <c r="J587" s="22">
        <v>910.21646756999996</v>
      </c>
      <c r="K587" s="22">
        <v>902.04570782999997</v>
      </c>
      <c r="L587" s="22">
        <v>861.21868350000011</v>
      </c>
      <c r="M587" s="22">
        <v>870.71109850999994</v>
      </c>
      <c r="N587" s="22">
        <v>859.63147074000005</v>
      </c>
      <c r="O587" s="22">
        <v>868.37438949</v>
      </c>
      <c r="P587" s="22">
        <v>900.9114149799999</v>
      </c>
      <c r="Q587" s="22">
        <v>1006.9652397399999</v>
      </c>
      <c r="R587" s="22">
        <v>1115.2261900499998</v>
      </c>
      <c r="S587" s="22">
        <v>1084.5317363099998</v>
      </c>
      <c r="T587" s="22">
        <v>843.95134678000011</v>
      </c>
      <c r="U587" s="22">
        <v>843.82920023999998</v>
      </c>
      <c r="V587" s="22">
        <v>841.17208423</v>
      </c>
      <c r="W587" s="22">
        <v>844.41460412000004</v>
      </c>
      <c r="X587" s="22">
        <v>830.66792088</v>
      </c>
      <c r="Y587" s="22">
        <v>840.30991688000006</v>
      </c>
    </row>
    <row r="588" spans="1:25" x14ac:dyDescent="0.3">
      <c r="A588" s="23">
        <v>42643</v>
      </c>
      <c r="B588" s="22">
        <v>1020.40451763</v>
      </c>
      <c r="C588" s="22">
        <v>1141.1781046699998</v>
      </c>
      <c r="D588" s="22">
        <v>1135.0136716499999</v>
      </c>
      <c r="E588" s="22">
        <v>1168.3256146999997</v>
      </c>
      <c r="F588" s="22">
        <v>1167.4518132399999</v>
      </c>
      <c r="G588" s="22">
        <v>1144.2891419299999</v>
      </c>
      <c r="H588" s="22">
        <v>1088.87764707</v>
      </c>
      <c r="I588" s="22">
        <v>985.91966102000004</v>
      </c>
      <c r="J588" s="22">
        <v>955.1862513100001</v>
      </c>
      <c r="K588" s="22">
        <v>901.20958639999992</v>
      </c>
      <c r="L588" s="22">
        <v>909.53933874000006</v>
      </c>
      <c r="M588" s="22">
        <v>929.49227916000007</v>
      </c>
      <c r="N588" s="22">
        <v>932.43040370999995</v>
      </c>
      <c r="O588" s="22">
        <v>937.88009866999994</v>
      </c>
      <c r="P588" s="22">
        <v>925.34599543000002</v>
      </c>
      <c r="Q588" s="22">
        <v>926.86072797999998</v>
      </c>
      <c r="R588" s="22">
        <v>917.31768819999991</v>
      </c>
      <c r="S588" s="22">
        <v>926.83487183999989</v>
      </c>
      <c r="T588" s="22">
        <v>908.63727854999991</v>
      </c>
      <c r="U588" s="22">
        <v>905.18508101000009</v>
      </c>
      <c r="V588" s="22">
        <v>928.92399585999999</v>
      </c>
      <c r="W588" s="22">
        <v>941.20712644000002</v>
      </c>
      <c r="X588" s="22">
        <v>855.45884566000007</v>
      </c>
      <c r="Y588" s="22">
        <v>900.08194351000009</v>
      </c>
    </row>
    <row r="590" spans="1:25" ht="15.75" customHeight="1" x14ac:dyDescent="0.3">
      <c r="A590" s="133" t="s">
        <v>73</v>
      </c>
      <c r="B590" s="146" t="s">
        <v>178</v>
      </c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8"/>
    </row>
    <row r="591" spans="1:25" x14ac:dyDescent="0.3">
      <c r="A591" s="134"/>
      <c r="B591" s="35" t="s">
        <v>114</v>
      </c>
      <c r="C591" s="36" t="s">
        <v>115</v>
      </c>
      <c r="D591" s="37" t="s">
        <v>116</v>
      </c>
      <c r="E591" s="36" t="s">
        <v>117</v>
      </c>
      <c r="F591" s="36" t="s">
        <v>118</v>
      </c>
      <c r="G591" s="36" t="s">
        <v>119</v>
      </c>
      <c r="H591" s="36" t="s">
        <v>120</v>
      </c>
      <c r="I591" s="36" t="s">
        <v>121</v>
      </c>
      <c r="J591" s="36" t="s">
        <v>122</v>
      </c>
      <c r="K591" s="35" t="s">
        <v>123</v>
      </c>
      <c r="L591" s="36" t="s">
        <v>124</v>
      </c>
      <c r="M591" s="38" t="s">
        <v>125</v>
      </c>
      <c r="N591" s="35" t="s">
        <v>126</v>
      </c>
      <c r="O591" s="36" t="s">
        <v>127</v>
      </c>
      <c r="P591" s="38" t="s">
        <v>128</v>
      </c>
      <c r="Q591" s="37" t="s">
        <v>129</v>
      </c>
      <c r="R591" s="36" t="s">
        <v>130</v>
      </c>
      <c r="S591" s="37" t="s">
        <v>131</v>
      </c>
      <c r="T591" s="36" t="s">
        <v>132</v>
      </c>
      <c r="U591" s="37" t="s">
        <v>133</v>
      </c>
      <c r="V591" s="36" t="s">
        <v>134</v>
      </c>
      <c r="W591" s="37" t="s">
        <v>135</v>
      </c>
      <c r="X591" s="36" t="s">
        <v>136</v>
      </c>
      <c r="Y591" s="36" t="s">
        <v>137</v>
      </c>
    </row>
    <row r="592" spans="1:25" x14ac:dyDescent="0.3">
      <c r="A592" s="23">
        <v>42614</v>
      </c>
      <c r="B592" s="22">
        <v>0</v>
      </c>
      <c r="C592" s="22">
        <v>0</v>
      </c>
      <c r="D592" s="22">
        <v>0</v>
      </c>
      <c r="E592" s="22">
        <v>0</v>
      </c>
      <c r="F592" s="22">
        <v>0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0</v>
      </c>
      <c r="M592" s="22">
        <v>0</v>
      </c>
      <c r="N592" s="22">
        <v>0</v>
      </c>
      <c r="O592" s="22">
        <v>0</v>
      </c>
      <c r="P592" s="22">
        <v>0</v>
      </c>
      <c r="Q592" s="22">
        <v>0</v>
      </c>
      <c r="R592" s="22">
        <v>0</v>
      </c>
      <c r="S592" s="22">
        <v>0</v>
      </c>
      <c r="T592" s="22">
        <v>0</v>
      </c>
      <c r="U592" s="22">
        <v>0</v>
      </c>
      <c r="V592" s="22">
        <v>0</v>
      </c>
      <c r="W592" s="22">
        <v>0</v>
      </c>
      <c r="X592" s="22">
        <v>0</v>
      </c>
      <c r="Y592" s="22">
        <v>0</v>
      </c>
    </row>
    <row r="593" spans="1:25" x14ac:dyDescent="0.3">
      <c r="A593" s="23">
        <v>42615</v>
      </c>
      <c r="B593" s="22">
        <v>0</v>
      </c>
      <c r="C593" s="22">
        <v>0</v>
      </c>
      <c r="D593" s="22">
        <v>0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</row>
    <row r="594" spans="1:25" x14ac:dyDescent="0.3">
      <c r="A594" s="23">
        <v>42616</v>
      </c>
      <c r="B594" s="22">
        <v>0</v>
      </c>
      <c r="C594" s="22">
        <v>0</v>
      </c>
      <c r="D594" s="22">
        <v>0</v>
      </c>
      <c r="E594" s="22">
        <v>0</v>
      </c>
      <c r="F594" s="22">
        <v>0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>
        <v>0</v>
      </c>
      <c r="M594" s="22">
        <v>0</v>
      </c>
      <c r="N594" s="22">
        <v>0</v>
      </c>
      <c r="O594" s="22">
        <v>0</v>
      </c>
      <c r="P594" s="22">
        <v>0</v>
      </c>
      <c r="Q594" s="22">
        <v>0</v>
      </c>
      <c r="R594" s="22">
        <v>0</v>
      </c>
      <c r="S594" s="22">
        <v>0</v>
      </c>
      <c r="T594" s="22">
        <v>0</v>
      </c>
      <c r="U594" s="22">
        <v>0</v>
      </c>
      <c r="V594" s="22">
        <v>0</v>
      </c>
      <c r="W594" s="22">
        <v>0</v>
      </c>
      <c r="X594" s="22">
        <v>0</v>
      </c>
      <c r="Y594" s="22">
        <v>0</v>
      </c>
    </row>
    <row r="595" spans="1:25" x14ac:dyDescent="0.3">
      <c r="A595" s="23">
        <v>42617</v>
      </c>
      <c r="B595" s="22">
        <v>0</v>
      </c>
      <c r="C595" s="22">
        <v>0</v>
      </c>
      <c r="D595" s="22">
        <v>0</v>
      </c>
      <c r="E595" s="22">
        <v>0</v>
      </c>
      <c r="F595" s="22">
        <v>0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>
        <v>0</v>
      </c>
      <c r="M595" s="22">
        <v>0</v>
      </c>
      <c r="N595" s="22">
        <v>0</v>
      </c>
      <c r="O595" s="22">
        <v>0</v>
      </c>
      <c r="P595" s="22">
        <v>0</v>
      </c>
      <c r="Q595" s="22">
        <v>0</v>
      </c>
      <c r="R595" s="22">
        <v>0</v>
      </c>
      <c r="S595" s="22">
        <v>0</v>
      </c>
      <c r="T595" s="22">
        <v>0</v>
      </c>
      <c r="U595" s="22">
        <v>0</v>
      </c>
      <c r="V595" s="22">
        <v>0</v>
      </c>
      <c r="W595" s="22">
        <v>0</v>
      </c>
      <c r="X595" s="22">
        <v>0</v>
      </c>
      <c r="Y595" s="22">
        <v>0</v>
      </c>
    </row>
    <row r="596" spans="1:25" x14ac:dyDescent="0.3">
      <c r="A596" s="23">
        <v>42618</v>
      </c>
      <c r="B596" s="22">
        <v>0</v>
      </c>
      <c r="C596" s="22">
        <v>0</v>
      </c>
      <c r="D596" s="22">
        <v>0</v>
      </c>
      <c r="E596" s="22">
        <v>0</v>
      </c>
      <c r="F596" s="22">
        <v>0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0</v>
      </c>
      <c r="N596" s="22">
        <v>0</v>
      </c>
      <c r="O596" s="22">
        <v>0</v>
      </c>
      <c r="P596" s="22">
        <v>0</v>
      </c>
      <c r="Q596" s="22">
        <v>0</v>
      </c>
      <c r="R596" s="22">
        <v>0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</row>
    <row r="597" spans="1:25" x14ac:dyDescent="0.3">
      <c r="A597" s="23">
        <v>42619</v>
      </c>
      <c r="B597" s="22">
        <v>0</v>
      </c>
      <c r="C597" s="22">
        <v>0</v>
      </c>
      <c r="D597" s="22">
        <v>0</v>
      </c>
      <c r="E597" s="22">
        <v>0</v>
      </c>
      <c r="F597" s="22">
        <v>0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</row>
    <row r="598" spans="1:25" x14ac:dyDescent="0.3">
      <c r="A598" s="23">
        <v>42620</v>
      </c>
      <c r="B598" s="22">
        <v>0</v>
      </c>
      <c r="C598" s="22">
        <v>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2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</row>
    <row r="599" spans="1:25" x14ac:dyDescent="0.3">
      <c r="A599" s="23">
        <v>42621</v>
      </c>
      <c r="B599" s="22">
        <v>0</v>
      </c>
      <c r="C599" s="22">
        <v>0</v>
      </c>
      <c r="D599" s="22">
        <v>0</v>
      </c>
      <c r="E599" s="22">
        <v>0</v>
      </c>
      <c r="F599" s="22">
        <v>0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</row>
    <row r="600" spans="1:25" x14ac:dyDescent="0.3">
      <c r="A600" s="23">
        <v>42622</v>
      </c>
      <c r="B600" s="22">
        <v>0</v>
      </c>
      <c r="C600" s="22">
        <v>0</v>
      </c>
      <c r="D600" s="22">
        <v>0</v>
      </c>
      <c r="E600" s="22">
        <v>0</v>
      </c>
      <c r="F600" s="22">
        <v>0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0</v>
      </c>
      <c r="O600" s="22">
        <v>0</v>
      </c>
      <c r="P600" s="22">
        <v>0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</row>
    <row r="601" spans="1:25" x14ac:dyDescent="0.3">
      <c r="A601" s="23">
        <v>42623</v>
      </c>
      <c r="B601" s="22">
        <v>0</v>
      </c>
      <c r="C601" s="22">
        <v>0</v>
      </c>
      <c r="D601" s="22">
        <v>0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</row>
    <row r="602" spans="1:25" x14ac:dyDescent="0.3">
      <c r="A602" s="23">
        <v>42624</v>
      </c>
      <c r="B602" s="22">
        <v>0</v>
      </c>
      <c r="C602" s="22">
        <v>0</v>
      </c>
      <c r="D602" s="22">
        <v>0</v>
      </c>
      <c r="E602" s="22">
        <v>0</v>
      </c>
      <c r="F602" s="22"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</row>
    <row r="603" spans="1:25" x14ac:dyDescent="0.3">
      <c r="A603" s="23">
        <v>42625</v>
      </c>
      <c r="B603" s="22">
        <v>0</v>
      </c>
      <c r="C603" s="22">
        <v>0</v>
      </c>
      <c r="D603" s="22">
        <v>0</v>
      </c>
      <c r="E603" s="22">
        <v>0</v>
      </c>
      <c r="F603" s="22">
        <v>0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</row>
    <row r="604" spans="1:25" x14ac:dyDescent="0.3">
      <c r="A604" s="23">
        <v>42626</v>
      </c>
      <c r="B604" s="22">
        <v>0</v>
      </c>
      <c r="C604" s="22">
        <v>0</v>
      </c>
      <c r="D604" s="22">
        <v>0</v>
      </c>
      <c r="E604" s="22">
        <v>0</v>
      </c>
      <c r="F604" s="22">
        <v>0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</row>
    <row r="605" spans="1:25" x14ac:dyDescent="0.3">
      <c r="A605" s="23">
        <v>42627</v>
      </c>
      <c r="B605" s="22">
        <v>0</v>
      </c>
      <c r="C605" s="22">
        <v>0</v>
      </c>
      <c r="D605" s="22">
        <v>0</v>
      </c>
      <c r="E605" s="22">
        <v>0</v>
      </c>
      <c r="F605" s="22">
        <v>0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0</v>
      </c>
      <c r="P605" s="22">
        <v>0</v>
      </c>
      <c r="Q605" s="22">
        <v>0</v>
      </c>
      <c r="R605" s="22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</row>
    <row r="606" spans="1:25" x14ac:dyDescent="0.3">
      <c r="A606" s="23">
        <v>42628</v>
      </c>
      <c r="B606" s="22">
        <v>0</v>
      </c>
      <c r="C606" s="22">
        <v>0</v>
      </c>
      <c r="D606" s="22">
        <v>0</v>
      </c>
      <c r="E606" s="22">
        <v>0</v>
      </c>
      <c r="F606" s="22">
        <v>0</v>
      </c>
      <c r="G606" s="22">
        <v>0</v>
      </c>
      <c r="H606" s="22">
        <v>0</v>
      </c>
      <c r="I606" s="22">
        <v>0</v>
      </c>
      <c r="J606" s="22">
        <v>0</v>
      </c>
      <c r="K606" s="22">
        <v>0</v>
      </c>
      <c r="L606" s="22">
        <v>0</v>
      </c>
      <c r="M606" s="22">
        <v>0</v>
      </c>
      <c r="N606" s="22">
        <v>0</v>
      </c>
      <c r="O606" s="22">
        <v>0</v>
      </c>
      <c r="P606" s="22">
        <v>0</v>
      </c>
      <c r="Q606" s="22">
        <v>0</v>
      </c>
      <c r="R606" s="22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</row>
    <row r="607" spans="1:25" x14ac:dyDescent="0.3">
      <c r="A607" s="23">
        <v>42629</v>
      </c>
      <c r="B607" s="22">
        <v>0</v>
      </c>
      <c r="C607" s="22">
        <v>0</v>
      </c>
      <c r="D607" s="22">
        <v>0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</row>
    <row r="608" spans="1:25" x14ac:dyDescent="0.3">
      <c r="A608" s="23">
        <v>42630</v>
      </c>
      <c r="B608" s="22">
        <v>0</v>
      </c>
      <c r="C608" s="22">
        <v>0</v>
      </c>
      <c r="D608" s="22">
        <v>0</v>
      </c>
      <c r="E608" s="22">
        <v>0</v>
      </c>
      <c r="F608" s="22">
        <v>0</v>
      </c>
      <c r="G608" s="22">
        <v>0</v>
      </c>
      <c r="H608" s="22">
        <v>0</v>
      </c>
      <c r="I608" s="22">
        <v>0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22">
        <v>0</v>
      </c>
      <c r="T608" s="22">
        <v>0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</row>
    <row r="609" spans="1:25" x14ac:dyDescent="0.3">
      <c r="A609" s="23">
        <v>42631</v>
      </c>
      <c r="B609" s="22">
        <v>0</v>
      </c>
      <c r="C609" s="22">
        <v>0</v>
      </c>
      <c r="D609" s="22">
        <v>0</v>
      </c>
      <c r="E609" s="22">
        <v>0</v>
      </c>
      <c r="F609" s="22">
        <v>0</v>
      </c>
      <c r="G609" s="22">
        <v>0</v>
      </c>
      <c r="H609" s="22">
        <v>0</v>
      </c>
      <c r="I609" s="22">
        <v>0</v>
      </c>
      <c r="J609" s="22">
        <v>0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0</v>
      </c>
      <c r="Q609" s="22">
        <v>0</v>
      </c>
      <c r="R609" s="22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</row>
    <row r="610" spans="1:25" x14ac:dyDescent="0.3">
      <c r="A610" s="23">
        <v>42632</v>
      </c>
      <c r="B610" s="22">
        <v>0</v>
      </c>
      <c r="C610" s="22">
        <v>0</v>
      </c>
      <c r="D610" s="22">
        <v>0</v>
      </c>
      <c r="E610" s="22">
        <v>0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0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</row>
    <row r="611" spans="1:25" x14ac:dyDescent="0.3">
      <c r="A611" s="23">
        <v>42633</v>
      </c>
      <c r="B611" s="22">
        <v>0</v>
      </c>
      <c r="C611" s="22">
        <v>0</v>
      </c>
      <c r="D611" s="22">
        <v>0</v>
      </c>
      <c r="E611" s="22">
        <v>0</v>
      </c>
      <c r="F611" s="22">
        <v>0</v>
      </c>
      <c r="G611" s="22">
        <v>0</v>
      </c>
      <c r="H611" s="22">
        <v>0</v>
      </c>
      <c r="I611" s="22">
        <v>0</v>
      </c>
      <c r="J611" s="22">
        <v>0</v>
      </c>
      <c r="K611" s="22">
        <v>0</v>
      </c>
      <c r="L611" s="22">
        <v>0</v>
      </c>
      <c r="M611" s="22">
        <v>0</v>
      </c>
      <c r="N611" s="22">
        <v>0</v>
      </c>
      <c r="O611" s="22">
        <v>0</v>
      </c>
      <c r="P611" s="22">
        <v>0</v>
      </c>
      <c r="Q611" s="22">
        <v>0</v>
      </c>
      <c r="R611" s="22">
        <v>0</v>
      </c>
      <c r="S611" s="22">
        <v>0</v>
      </c>
      <c r="T611" s="22">
        <v>0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</row>
    <row r="612" spans="1:25" x14ac:dyDescent="0.3">
      <c r="A612" s="23">
        <v>42634</v>
      </c>
      <c r="B612" s="22">
        <v>0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</row>
    <row r="613" spans="1:25" x14ac:dyDescent="0.3">
      <c r="A613" s="23">
        <v>42635</v>
      </c>
      <c r="B613" s="22">
        <v>0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</row>
    <row r="614" spans="1:25" x14ac:dyDescent="0.3">
      <c r="A614" s="23">
        <v>42636</v>
      </c>
      <c r="B614" s="22">
        <v>0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</row>
    <row r="615" spans="1:25" x14ac:dyDescent="0.3">
      <c r="A615" s="23">
        <v>42637</v>
      </c>
      <c r="B615" s="22">
        <v>0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</row>
    <row r="616" spans="1:25" x14ac:dyDescent="0.3">
      <c r="A616" s="23">
        <v>42638</v>
      </c>
      <c r="B616" s="22">
        <v>0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</row>
    <row r="617" spans="1:25" x14ac:dyDescent="0.3">
      <c r="A617" s="23">
        <v>42639</v>
      </c>
      <c r="B617" s="22">
        <v>0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</row>
    <row r="618" spans="1:25" x14ac:dyDescent="0.3">
      <c r="A618" s="23">
        <v>42640</v>
      </c>
      <c r="B618" s="22">
        <v>0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</row>
    <row r="619" spans="1:25" x14ac:dyDescent="0.3">
      <c r="A619" s="23">
        <v>42641</v>
      </c>
      <c r="B619" s="22">
        <v>0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</row>
    <row r="620" spans="1:25" x14ac:dyDescent="0.3">
      <c r="A620" s="23">
        <v>42642</v>
      </c>
      <c r="B620" s="22">
        <v>0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</row>
    <row r="621" spans="1:25" x14ac:dyDescent="0.3">
      <c r="A621" s="23">
        <v>42643</v>
      </c>
      <c r="B621" s="22">
        <v>0</v>
      </c>
      <c r="C621" s="22">
        <v>0</v>
      </c>
      <c r="D621" s="22">
        <v>0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</row>
    <row r="623" spans="1:25" ht="15.75" customHeight="1" x14ac:dyDescent="0.3">
      <c r="A623" s="149" t="s">
        <v>73</v>
      </c>
      <c r="B623" s="146" t="s">
        <v>179</v>
      </c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8"/>
    </row>
    <row r="624" spans="1:25" x14ac:dyDescent="0.3">
      <c r="A624" s="150"/>
      <c r="B624" s="40" t="s">
        <v>114</v>
      </c>
      <c r="C624" s="41" t="s">
        <v>115</v>
      </c>
      <c r="D624" s="42" t="s">
        <v>116</v>
      </c>
      <c r="E624" s="41" t="s">
        <v>117</v>
      </c>
      <c r="F624" s="41" t="s">
        <v>118</v>
      </c>
      <c r="G624" s="41" t="s">
        <v>119</v>
      </c>
      <c r="H624" s="41" t="s">
        <v>120</v>
      </c>
      <c r="I624" s="41" t="s">
        <v>121</v>
      </c>
      <c r="J624" s="41" t="s">
        <v>122</v>
      </c>
      <c r="K624" s="40" t="s">
        <v>123</v>
      </c>
      <c r="L624" s="41" t="s">
        <v>124</v>
      </c>
      <c r="M624" s="43" t="s">
        <v>125</v>
      </c>
      <c r="N624" s="40" t="s">
        <v>126</v>
      </c>
      <c r="O624" s="41" t="s">
        <v>127</v>
      </c>
      <c r="P624" s="43" t="s">
        <v>128</v>
      </c>
      <c r="Q624" s="42" t="s">
        <v>129</v>
      </c>
      <c r="R624" s="41" t="s">
        <v>130</v>
      </c>
      <c r="S624" s="42" t="s">
        <v>131</v>
      </c>
      <c r="T624" s="41" t="s">
        <v>132</v>
      </c>
      <c r="U624" s="42" t="s">
        <v>133</v>
      </c>
      <c r="V624" s="41" t="s">
        <v>134</v>
      </c>
      <c r="W624" s="42" t="s">
        <v>135</v>
      </c>
      <c r="X624" s="41" t="s">
        <v>136</v>
      </c>
      <c r="Y624" s="41" t="s">
        <v>137</v>
      </c>
    </row>
    <row r="625" spans="1:25" x14ac:dyDescent="0.3">
      <c r="A625" s="23">
        <v>42614</v>
      </c>
      <c r="B625" s="22">
        <v>79.379697949999994</v>
      </c>
      <c r="C625" s="22">
        <v>87.364752229999993</v>
      </c>
      <c r="D625" s="22">
        <v>93.965574070000002</v>
      </c>
      <c r="E625" s="22">
        <v>95.678816429999998</v>
      </c>
      <c r="F625" s="22">
        <v>95.815625150000002</v>
      </c>
      <c r="G625" s="22">
        <v>93.341118629999997</v>
      </c>
      <c r="H625" s="22">
        <v>88.5440112</v>
      </c>
      <c r="I625" s="22">
        <v>79.977023709999997</v>
      </c>
      <c r="J625" s="22">
        <v>71.954553250000004</v>
      </c>
      <c r="K625" s="22">
        <v>68.860314410000001</v>
      </c>
      <c r="L625" s="22">
        <v>67.243677910000002</v>
      </c>
      <c r="M625" s="22">
        <v>65.813984399999995</v>
      </c>
      <c r="N625" s="22">
        <v>64.875973430000002</v>
      </c>
      <c r="O625" s="22">
        <v>65.177123980000005</v>
      </c>
      <c r="P625" s="22">
        <v>64.462407310000003</v>
      </c>
      <c r="Q625" s="22">
        <v>65.709742860000006</v>
      </c>
      <c r="R625" s="22">
        <v>65.534627729999997</v>
      </c>
      <c r="S625" s="22">
        <v>66.015102690000006</v>
      </c>
      <c r="T625" s="22">
        <v>67.566707519999994</v>
      </c>
      <c r="U625" s="22">
        <v>68.291631190000004</v>
      </c>
      <c r="V625" s="22">
        <v>71.425938639999998</v>
      </c>
      <c r="W625" s="22">
        <v>72.216229720000001</v>
      </c>
      <c r="X625" s="22">
        <v>70.375963949999999</v>
      </c>
      <c r="Y625" s="22">
        <v>70.358812040000004</v>
      </c>
    </row>
    <row r="626" spans="1:25" x14ac:dyDescent="0.3">
      <c r="A626" s="23">
        <v>42615</v>
      </c>
      <c r="B626" s="22">
        <v>79.988771740000004</v>
      </c>
      <c r="C626" s="22">
        <v>87.375763570000004</v>
      </c>
      <c r="D626" s="22">
        <v>92.16062909</v>
      </c>
      <c r="E626" s="22">
        <v>93.872880660000007</v>
      </c>
      <c r="F626" s="22">
        <v>94.363459289999994</v>
      </c>
      <c r="G626" s="22">
        <v>92.695569680000006</v>
      </c>
      <c r="H626" s="22">
        <v>86.244882029999999</v>
      </c>
      <c r="I626" s="22">
        <v>78.130814920000006</v>
      </c>
      <c r="J626" s="22">
        <v>72.919920289999993</v>
      </c>
      <c r="K626" s="22">
        <v>73.742909879999999</v>
      </c>
      <c r="L626" s="22">
        <v>71.192359350000004</v>
      </c>
      <c r="M626" s="22">
        <v>70.528107439999999</v>
      </c>
      <c r="N626" s="22">
        <v>69.929389950000001</v>
      </c>
      <c r="O626" s="22">
        <v>70.4687579</v>
      </c>
      <c r="P626" s="22">
        <v>69.446346610000006</v>
      </c>
      <c r="Q626" s="22">
        <v>69.867503639999995</v>
      </c>
      <c r="R626" s="22">
        <v>70.444636009999996</v>
      </c>
      <c r="S626" s="22">
        <v>70.744642490000004</v>
      </c>
      <c r="T626" s="22">
        <v>71.768268480000003</v>
      </c>
      <c r="U626" s="22">
        <v>71.623102410000001</v>
      </c>
      <c r="V626" s="22">
        <v>71.769997110000006</v>
      </c>
      <c r="W626" s="22">
        <v>69.656733700000004</v>
      </c>
      <c r="X626" s="22">
        <v>67.475226000000006</v>
      </c>
      <c r="Y626" s="22">
        <v>69.853252810000001</v>
      </c>
    </row>
    <row r="627" spans="1:25" x14ac:dyDescent="0.3">
      <c r="A627" s="23">
        <v>42616</v>
      </c>
      <c r="B627" s="22">
        <v>79.466909790000003</v>
      </c>
      <c r="C627" s="22">
        <v>87.616298779999994</v>
      </c>
      <c r="D627" s="22">
        <v>92.221245060000001</v>
      </c>
      <c r="E627" s="22">
        <v>94.462344479999999</v>
      </c>
      <c r="F627" s="22">
        <v>94.689798249999996</v>
      </c>
      <c r="G627" s="22">
        <v>93.551926710000004</v>
      </c>
      <c r="H627" s="22">
        <v>91.735484560000003</v>
      </c>
      <c r="I627" s="22">
        <v>86.48610807</v>
      </c>
      <c r="J627" s="22">
        <v>76.900311790000003</v>
      </c>
      <c r="K627" s="22">
        <v>71.676959749999995</v>
      </c>
      <c r="L627" s="22">
        <v>69.706788320000001</v>
      </c>
      <c r="M627" s="22">
        <v>68.352472680000005</v>
      </c>
      <c r="N627" s="22">
        <v>67.134701149999998</v>
      </c>
      <c r="O627" s="22">
        <v>66.86910958</v>
      </c>
      <c r="P627" s="22">
        <v>69.713926720000003</v>
      </c>
      <c r="Q627" s="22">
        <v>68.646349900000004</v>
      </c>
      <c r="R627" s="22">
        <v>68.7259861</v>
      </c>
      <c r="S627" s="22">
        <v>68.961788870000007</v>
      </c>
      <c r="T627" s="22">
        <v>69.913832490000004</v>
      </c>
      <c r="U627" s="22">
        <v>68.833941580000001</v>
      </c>
      <c r="V627" s="22">
        <v>70.034493749999996</v>
      </c>
      <c r="W627" s="22">
        <v>69.364250429999998</v>
      </c>
      <c r="X627" s="22">
        <v>69.200175090000002</v>
      </c>
      <c r="Y627" s="22">
        <v>71.545916210000001</v>
      </c>
    </row>
    <row r="628" spans="1:25" x14ac:dyDescent="0.3">
      <c r="A628" s="23">
        <v>42617</v>
      </c>
      <c r="B628" s="22">
        <v>76.271757280000003</v>
      </c>
      <c r="C628" s="22">
        <v>81.955966660000001</v>
      </c>
      <c r="D628" s="22">
        <v>84.89529623</v>
      </c>
      <c r="E628" s="22">
        <v>87.09503789</v>
      </c>
      <c r="F628" s="22">
        <v>88.716190539999999</v>
      </c>
      <c r="G628" s="22">
        <v>88.471641129999995</v>
      </c>
      <c r="H628" s="22">
        <v>86.534777939999998</v>
      </c>
      <c r="I628" s="22">
        <v>83.763008470000003</v>
      </c>
      <c r="J628" s="22">
        <v>73.290210090000002</v>
      </c>
      <c r="K628" s="22">
        <v>64.570660669999995</v>
      </c>
      <c r="L628" s="22">
        <v>60.620158940000003</v>
      </c>
      <c r="M628" s="22">
        <v>64.71973371</v>
      </c>
      <c r="N628" s="22">
        <v>63.104236239999999</v>
      </c>
      <c r="O628" s="22">
        <v>62.462914849999997</v>
      </c>
      <c r="P628" s="22">
        <v>61.452060330000002</v>
      </c>
      <c r="Q628" s="22">
        <v>61.163961200000003</v>
      </c>
      <c r="R628" s="22">
        <v>61.056169650000001</v>
      </c>
      <c r="S628" s="22">
        <v>60.73456985</v>
      </c>
      <c r="T628" s="22">
        <v>61.028565530000002</v>
      </c>
      <c r="U628" s="22">
        <v>60.869925129999999</v>
      </c>
      <c r="V628" s="22">
        <v>64.950896330000006</v>
      </c>
      <c r="W628" s="22">
        <v>65.048336280000001</v>
      </c>
      <c r="X628" s="22">
        <v>63.734750750000003</v>
      </c>
      <c r="Y628" s="22">
        <v>67.128481590000007</v>
      </c>
    </row>
    <row r="629" spans="1:25" x14ac:dyDescent="0.3">
      <c r="A629" s="23">
        <v>42618</v>
      </c>
      <c r="B629" s="22">
        <v>76.364805180000005</v>
      </c>
      <c r="C629" s="22">
        <v>83.550421400000005</v>
      </c>
      <c r="D629" s="22">
        <v>86.340124239999994</v>
      </c>
      <c r="E629" s="22">
        <v>88.748467910000002</v>
      </c>
      <c r="F629" s="22">
        <v>89.039308520000006</v>
      </c>
      <c r="G629" s="22">
        <v>87.304088190000002</v>
      </c>
      <c r="H629" s="22">
        <v>83.043540210000003</v>
      </c>
      <c r="I629" s="22">
        <v>76.217413190000002</v>
      </c>
      <c r="J629" s="22">
        <v>70.499067729999993</v>
      </c>
      <c r="K629" s="22">
        <v>70.038573029999995</v>
      </c>
      <c r="L629" s="22">
        <v>68.132915080000004</v>
      </c>
      <c r="M629" s="22">
        <v>68.329734819999999</v>
      </c>
      <c r="N629" s="22">
        <v>67.321615890000004</v>
      </c>
      <c r="O629" s="22">
        <v>67.721475850000004</v>
      </c>
      <c r="P629" s="22">
        <v>71.084532440000004</v>
      </c>
      <c r="Q629" s="22">
        <v>73.446414970000006</v>
      </c>
      <c r="R629" s="22">
        <v>74.992649400000005</v>
      </c>
      <c r="S629" s="22">
        <v>74.640765099999996</v>
      </c>
      <c r="T629" s="22">
        <v>74.431339929999993</v>
      </c>
      <c r="U629" s="22">
        <v>75.886868730000003</v>
      </c>
      <c r="V629" s="22">
        <v>75.385332820000002</v>
      </c>
      <c r="W629" s="22">
        <v>73.879380420000004</v>
      </c>
      <c r="X629" s="22">
        <v>72.981879180000007</v>
      </c>
      <c r="Y629" s="22">
        <v>74.945851189999999</v>
      </c>
    </row>
    <row r="630" spans="1:25" x14ac:dyDescent="0.3">
      <c r="A630" s="23">
        <v>42619</v>
      </c>
      <c r="B630" s="22">
        <v>75.549369429999999</v>
      </c>
      <c r="C630" s="22">
        <v>84.092001190000005</v>
      </c>
      <c r="D630" s="22">
        <v>89.805619800000002</v>
      </c>
      <c r="E630" s="22">
        <v>92.352159240000006</v>
      </c>
      <c r="F630" s="22">
        <v>92.558302440000006</v>
      </c>
      <c r="G630" s="22">
        <v>90.134685439999998</v>
      </c>
      <c r="H630" s="22">
        <v>83.287395860000004</v>
      </c>
      <c r="I630" s="22">
        <v>71.712125950000001</v>
      </c>
      <c r="J630" s="22">
        <v>63.230378629999997</v>
      </c>
      <c r="K630" s="22">
        <v>61.999151580000003</v>
      </c>
      <c r="L630" s="22">
        <v>62.668482419999997</v>
      </c>
      <c r="M630" s="22">
        <v>65.483161170000002</v>
      </c>
      <c r="N630" s="22">
        <v>63.560079379999998</v>
      </c>
      <c r="O630" s="22">
        <v>64.120040840000001</v>
      </c>
      <c r="P630" s="22">
        <v>64.068874719999997</v>
      </c>
      <c r="Q630" s="22">
        <v>64.333596380000003</v>
      </c>
      <c r="R630" s="22">
        <v>64.525341299999994</v>
      </c>
      <c r="S630" s="22">
        <v>64.041055029999995</v>
      </c>
      <c r="T630" s="22">
        <v>64.903787940000001</v>
      </c>
      <c r="U630" s="22">
        <v>67.055101059999998</v>
      </c>
      <c r="V630" s="22">
        <v>71.068244759999999</v>
      </c>
      <c r="W630" s="22">
        <v>69.770240630000004</v>
      </c>
      <c r="X630" s="22">
        <v>63.970450900000003</v>
      </c>
      <c r="Y630" s="22">
        <v>66.559875579999996</v>
      </c>
    </row>
    <row r="631" spans="1:25" x14ac:dyDescent="0.3">
      <c r="A631" s="23">
        <v>42620</v>
      </c>
      <c r="B631" s="22">
        <v>77.060630700000004</v>
      </c>
      <c r="C631" s="22">
        <v>85.203518860000003</v>
      </c>
      <c r="D631" s="22">
        <v>89.508127779999995</v>
      </c>
      <c r="E631" s="22">
        <v>91.941472520000005</v>
      </c>
      <c r="F631" s="22">
        <v>92.694454719999996</v>
      </c>
      <c r="G631" s="22">
        <v>90.495723260000005</v>
      </c>
      <c r="H631" s="22">
        <v>83.915875569999997</v>
      </c>
      <c r="I631" s="22">
        <v>76.557689069999995</v>
      </c>
      <c r="J631" s="22">
        <v>71.258841480000001</v>
      </c>
      <c r="K631" s="22">
        <v>72.763302510000003</v>
      </c>
      <c r="L631" s="22">
        <v>70.711065399999995</v>
      </c>
      <c r="M631" s="22">
        <v>75.350350539999994</v>
      </c>
      <c r="N631" s="22">
        <v>72.082414209999996</v>
      </c>
      <c r="O631" s="22">
        <v>72.940583910000001</v>
      </c>
      <c r="P631" s="22">
        <v>70.088553910000002</v>
      </c>
      <c r="Q631" s="22">
        <v>66.635248239999996</v>
      </c>
      <c r="R631" s="22">
        <v>78.987612769999998</v>
      </c>
      <c r="S631" s="22">
        <v>73.225134179999998</v>
      </c>
      <c r="T631" s="22">
        <v>74.009811990000003</v>
      </c>
      <c r="U631" s="22">
        <v>75.740214969999997</v>
      </c>
      <c r="V631" s="22">
        <v>79.160480789999994</v>
      </c>
      <c r="W631" s="22">
        <v>71.374487669999993</v>
      </c>
      <c r="X631" s="22">
        <v>66.806149469999994</v>
      </c>
      <c r="Y631" s="22">
        <v>70.555727939999997</v>
      </c>
    </row>
    <row r="632" spans="1:25" x14ac:dyDescent="0.3">
      <c r="A632" s="23">
        <v>42621</v>
      </c>
      <c r="B632" s="22">
        <v>76.622860149999994</v>
      </c>
      <c r="C632" s="22">
        <v>83.702557389999996</v>
      </c>
      <c r="D632" s="22">
        <v>89.209404730000003</v>
      </c>
      <c r="E632" s="22">
        <v>91.529461209999994</v>
      </c>
      <c r="F632" s="22">
        <v>92.23454701</v>
      </c>
      <c r="G632" s="22">
        <v>92.729214889999994</v>
      </c>
      <c r="H632" s="22">
        <v>89.398741000000001</v>
      </c>
      <c r="I632" s="22">
        <v>82.378946440000007</v>
      </c>
      <c r="J632" s="22">
        <v>72.451335439999994</v>
      </c>
      <c r="K632" s="22">
        <v>65.26820859</v>
      </c>
      <c r="L632" s="22">
        <v>60.417712520000002</v>
      </c>
      <c r="M632" s="22">
        <v>64.479812879999997</v>
      </c>
      <c r="N632" s="22">
        <v>66.973181400000001</v>
      </c>
      <c r="O632" s="22">
        <v>67.79181432</v>
      </c>
      <c r="P632" s="22">
        <v>66.409372849999997</v>
      </c>
      <c r="Q632" s="22">
        <v>66.520450199999999</v>
      </c>
      <c r="R632" s="22">
        <v>66.472695470000005</v>
      </c>
      <c r="S632" s="22">
        <v>58.25814012</v>
      </c>
      <c r="T632" s="22">
        <v>58.831145900000003</v>
      </c>
      <c r="U632" s="22">
        <v>60.796045380000002</v>
      </c>
      <c r="V632" s="22">
        <v>64.530228550000004</v>
      </c>
      <c r="W632" s="22">
        <v>63.771196240000002</v>
      </c>
      <c r="X632" s="22">
        <v>61.113937409999998</v>
      </c>
      <c r="Y632" s="22">
        <v>66.485395159999996</v>
      </c>
    </row>
    <row r="633" spans="1:25" x14ac:dyDescent="0.3">
      <c r="A633" s="23">
        <v>42622</v>
      </c>
      <c r="B633" s="22">
        <v>77.350925480000001</v>
      </c>
      <c r="C633" s="22">
        <v>84.649184930000004</v>
      </c>
      <c r="D633" s="22">
        <v>91.003891820000007</v>
      </c>
      <c r="E633" s="22">
        <v>93.474911039999995</v>
      </c>
      <c r="F633" s="22">
        <v>93.520291099999994</v>
      </c>
      <c r="G633" s="22">
        <v>91.092421220000006</v>
      </c>
      <c r="H633" s="22">
        <v>83.425393189999994</v>
      </c>
      <c r="I633" s="22">
        <v>73.457478449999996</v>
      </c>
      <c r="J633" s="22">
        <v>64.304008060000001</v>
      </c>
      <c r="K633" s="22">
        <v>60.682127100000002</v>
      </c>
      <c r="L633" s="22">
        <v>60.486456099999998</v>
      </c>
      <c r="M633" s="22">
        <v>57.629923419999997</v>
      </c>
      <c r="N633" s="22">
        <v>56.538179309999997</v>
      </c>
      <c r="O633" s="22">
        <v>57.124391920000001</v>
      </c>
      <c r="P633" s="22">
        <v>56.333367250000002</v>
      </c>
      <c r="Q633" s="22">
        <v>64.033813949999995</v>
      </c>
      <c r="R633" s="22">
        <v>72.152607029999999</v>
      </c>
      <c r="S633" s="22">
        <v>65.255998629999993</v>
      </c>
      <c r="T633" s="22">
        <v>58.964035080000002</v>
      </c>
      <c r="U633" s="22">
        <v>58.068319709999997</v>
      </c>
      <c r="V633" s="22">
        <v>59.022519420000002</v>
      </c>
      <c r="W633" s="22">
        <v>58.1518978</v>
      </c>
      <c r="X633" s="22">
        <v>58.33621771</v>
      </c>
      <c r="Y633" s="22">
        <v>67.033707190000001</v>
      </c>
    </row>
    <row r="634" spans="1:25" x14ac:dyDescent="0.3">
      <c r="A634" s="23">
        <v>42623</v>
      </c>
      <c r="B634" s="22">
        <v>78.385502619999997</v>
      </c>
      <c r="C634" s="22">
        <v>85.981175429999993</v>
      </c>
      <c r="D634" s="22">
        <v>91.027716830000003</v>
      </c>
      <c r="E634" s="22">
        <v>91.700046369999995</v>
      </c>
      <c r="F634" s="22">
        <v>91.811551559999998</v>
      </c>
      <c r="G634" s="22">
        <v>91.166250989999995</v>
      </c>
      <c r="H634" s="22">
        <v>88.453676040000005</v>
      </c>
      <c r="I634" s="22">
        <v>83.353715059999999</v>
      </c>
      <c r="J634" s="22">
        <v>71.008409639999996</v>
      </c>
      <c r="K634" s="22">
        <v>62.842512759999998</v>
      </c>
      <c r="L634" s="22">
        <v>58.891660250000001</v>
      </c>
      <c r="M634" s="22">
        <v>56.999191799999998</v>
      </c>
      <c r="N634" s="22">
        <v>59.837754859999997</v>
      </c>
      <c r="O634" s="22">
        <v>59.032005040000001</v>
      </c>
      <c r="P634" s="22">
        <v>61.86294857</v>
      </c>
      <c r="Q634" s="22">
        <v>62.919874540000002</v>
      </c>
      <c r="R634" s="22">
        <v>63.16510246</v>
      </c>
      <c r="S634" s="22">
        <v>63.907141609999996</v>
      </c>
      <c r="T634" s="22">
        <v>61.283767779999998</v>
      </c>
      <c r="U634" s="22">
        <v>59.33815105</v>
      </c>
      <c r="V634" s="22">
        <v>58.765671040000001</v>
      </c>
      <c r="W634" s="22">
        <v>58.065051629999999</v>
      </c>
      <c r="X634" s="22">
        <v>63.090733040000003</v>
      </c>
      <c r="Y634" s="22">
        <v>69.842152670000004</v>
      </c>
    </row>
    <row r="635" spans="1:25" x14ac:dyDescent="0.3">
      <c r="A635" s="23">
        <v>42624</v>
      </c>
      <c r="B635" s="22">
        <v>74.340176249999999</v>
      </c>
      <c r="C635" s="22">
        <v>82.443712610000006</v>
      </c>
      <c r="D635" s="22">
        <v>88.456038620000001</v>
      </c>
      <c r="E635" s="22">
        <v>90.481055510000004</v>
      </c>
      <c r="F635" s="22">
        <v>90.381784260000003</v>
      </c>
      <c r="G635" s="22">
        <v>90.061059240000006</v>
      </c>
      <c r="H635" s="22">
        <v>88.208523749999998</v>
      </c>
      <c r="I635" s="22">
        <v>82.948718400000004</v>
      </c>
      <c r="J635" s="22">
        <v>72.426110300000005</v>
      </c>
      <c r="K635" s="22">
        <v>65.354045790000001</v>
      </c>
      <c r="L635" s="22">
        <v>62.424543550000003</v>
      </c>
      <c r="M635" s="22">
        <v>67.12117696</v>
      </c>
      <c r="N635" s="22">
        <v>66.446241549999996</v>
      </c>
      <c r="O635" s="22">
        <v>66.030215909999995</v>
      </c>
      <c r="P635" s="22">
        <v>68.11894968</v>
      </c>
      <c r="Q635" s="22">
        <v>67.573113120000002</v>
      </c>
      <c r="R635" s="22">
        <v>66.963849699999997</v>
      </c>
      <c r="S635" s="22">
        <v>68.338949029999995</v>
      </c>
      <c r="T635" s="22">
        <v>66.45026919</v>
      </c>
      <c r="U635" s="22">
        <v>60.124034430000002</v>
      </c>
      <c r="V635" s="22">
        <v>64.9558423</v>
      </c>
      <c r="W635" s="22">
        <v>69.525378910000001</v>
      </c>
      <c r="X635" s="22">
        <v>65.370531779999993</v>
      </c>
      <c r="Y635" s="22">
        <v>67.093991209999999</v>
      </c>
    </row>
    <row r="636" spans="1:25" x14ac:dyDescent="0.3">
      <c r="A636" s="23">
        <v>42625</v>
      </c>
      <c r="B636" s="22">
        <v>73.059826279999996</v>
      </c>
      <c r="C636" s="22">
        <v>80.900344050000001</v>
      </c>
      <c r="D636" s="22">
        <v>84.85190781</v>
      </c>
      <c r="E636" s="22">
        <v>86.743930719999994</v>
      </c>
      <c r="F636" s="22">
        <v>86.389722969999994</v>
      </c>
      <c r="G636" s="22">
        <v>84.15975238</v>
      </c>
      <c r="H636" s="22">
        <v>76.220712689999999</v>
      </c>
      <c r="I636" s="22">
        <v>67.219154930000002</v>
      </c>
      <c r="J636" s="22">
        <v>61.819652939999997</v>
      </c>
      <c r="K636" s="22">
        <v>61.47567754</v>
      </c>
      <c r="L636" s="22">
        <v>59.974358160000001</v>
      </c>
      <c r="M636" s="22">
        <v>58.657438079999999</v>
      </c>
      <c r="N636" s="22">
        <v>57.871248010000002</v>
      </c>
      <c r="O636" s="22">
        <v>58.164651229999997</v>
      </c>
      <c r="P636" s="22">
        <v>59.423817130000003</v>
      </c>
      <c r="Q636" s="22">
        <v>58.780423659999997</v>
      </c>
      <c r="R636" s="22">
        <v>58.888831230000001</v>
      </c>
      <c r="S636" s="22">
        <v>58.572104299999999</v>
      </c>
      <c r="T636" s="22">
        <v>59.33167753</v>
      </c>
      <c r="U636" s="22">
        <v>60.521702929999996</v>
      </c>
      <c r="V636" s="22">
        <v>62.702309489999998</v>
      </c>
      <c r="W636" s="22">
        <v>58.536776320000001</v>
      </c>
      <c r="X636" s="22">
        <v>56.184615739999998</v>
      </c>
      <c r="Y636" s="22">
        <v>61.764255609999999</v>
      </c>
    </row>
    <row r="637" spans="1:25" x14ac:dyDescent="0.3">
      <c r="A637" s="23">
        <v>42626</v>
      </c>
      <c r="B637" s="22">
        <v>75.482185849999993</v>
      </c>
      <c r="C637" s="22">
        <v>82.742425179999998</v>
      </c>
      <c r="D637" s="22">
        <v>86.520060740000005</v>
      </c>
      <c r="E637" s="22">
        <v>91.642290290000005</v>
      </c>
      <c r="F637" s="22">
        <v>91.912517059999999</v>
      </c>
      <c r="G637" s="22">
        <v>90.217675290000003</v>
      </c>
      <c r="H637" s="22">
        <v>82.337076879999998</v>
      </c>
      <c r="I637" s="22">
        <v>75.571204649999999</v>
      </c>
      <c r="J637" s="22">
        <v>73.672006030000006</v>
      </c>
      <c r="K637" s="22">
        <v>65.880566040000005</v>
      </c>
      <c r="L637" s="22">
        <v>64.673457010000007</v>
      </c>
      <c r="M637" s="22">
        <v>70.089765830000005</v>
      </c>
      <c r="N637" s="22">
        <v>69.444979669999995</v>
      </c>
      <c r="O637" s="22">
        <v>69.884914850000001</v>
      </c>
      <c r="P637" s="22">
        <v>68.306631690000003</v>
      </c>
      <c r="Q637" s="22">
        <v>67.850877990000001</v>
      </c>
      <c r="R637" s="22">
        <v>67.49951858</v>
      </c>
      <c r="S637" s="22">
        <v>68.488471419999996</v>
      </c>
      <c r="T637" s="22">
        <v>69.92181823</v>
      </c>
      <c r="U637" s="22">
        <v>71.865034859999994</v>
      </c>
      <c r="V637" s="22">
        <v>68.775856640000001</v>
      </c>
      <c r="W637" s="22">
        <v>67.251791519999998</v>
      </c>
      <c r="X637" s="22">
        <v>71.725947649999995</v>
      </c>
      <c r="Y637" s="22">
        <v>73.270188559999994</v>
      </c>
    </row>
    <row r="638" spans="1:25" x14ac:dyDescent="0.3">
      <c r="A638" s="23">
        <v>42627</v>
      </c>
      <c r="B638" s="22">
        <v>81.385869499999998</v>
      </c>
      <c r="C638" s="22">
        <v>89.242465060000001</v>
      </c>
      <c r="D638" s="22">
        <v>94.73674887</v>
      </c>
      <c r="E638" s="22">
        <v>97.089562189999995</v>
      </c>
      <c r="F638" s="22">
        <v>97.223973299999997</v>
      </c>
      <c r="G638" s="22">
        <v>94.944559569999996</v>
      </c>
      <c r="H638" s="22">
        <v>87.848756859999995</v>
      </c>
      <c r="I638" s="22">
        <v>76.792019629999999</v>
      </c>
      <c r="J638" s="22">
        <v>68.057989269999993</v>
      </c>
      <c r="K638" s="22">
        <v>64.403202140000005</v>
      </c>
      <c r="L638" s="22">
        <v>61.776844949999997</v>
      </c>
      <c r="M638" s="22">
        <v>60.896153599999998</v>
      </c>
      <c r="N638" s="22">
        <v>65.507796769999999</v>
      </c>
      <c r="O638" s="22">
        <v>65.478425349999995</v>
      </c>
      <c r="P638" s="22">
        <v>66.676993820000007</v>
      </c>
      <c r="Q638" s="22">
        <v>64.061885899999993</v>
      </c>
      <c r="R638" s="22">
        <v>61.555576989999999</v>
      </c>
      <c r="S638" s="22">
        <v>59.191776769999997</v>
      </c>
      <c r="T638" s="22">
        <v>58.212595499999999</v>
      </c>
      <c r="U638" s="22">
        <v>57.795417380000004</v>
      </c>
      <c r="V638" s="22">
        <v>58.80344522</v>
      </c>
      <c r="W638" s="22">
        <v>56.927841559999997</v>
      </c>
      <c r="X638" s="22">
        <v>59.827538699999998</v>
      </c>
      <c r="Y638" s="22">
        <v>70.795874760000004</v>
      </c>
    </row>
    <row r="639" spans="1:25" x14ac:dyDescent="0.3">
      <c r="A639" s="23">
        <v>42628</v>
      </c>
      <c r="B639" s="22">
        <v>82.614690589999995</v>
      </c>
      <c r="C639" s="22">
        <v>90.75946639</v>
      </c>
      <c r="D639" s="22">
        <v>95.529590909999996</v>
      </c>
      <c r="E639" s="22">
        <v>97.755543200000005</v>
      </c>
      <c r="F639" s="22">
        <v>97.689593130000006</v>
      </c>
      <c r="G639" s="22">
        <v>95.203781719999995</v>
      </c>
      <c r="H639" s="22">
        <v>87.201550690000005</v>
      </c>
      <c r="I639" s="22">
        <v>76.168222479999997</v>
      </c>
      <c r="J639" s="22">
        <v>68.141330519999997</v>
      </c>
      <c r="K639" s="22">
        <v>65.243145569999996</v>
      </c>
      <c r="L639" s="22">
        <v>60.589886499999999</v>
      </c>
      <c r="M639" s="22">
        <v>59.497252240000002</v>
      </c>
      <c r="N639" s="22">
        <v>64.315840300000005</v>
      </c>
      <c r="O639" s="22">
        <v>64.419661500000004</v>
      </c>
      <c r="P639" s="22">
        <v>65.876916519999995</v>
      </c>
      <c r="Q639" s="22">
        <v>66.840540009999998</v>
      </c>
      <c r="R639" s="22">
        <v>64.574045740000003</v>
      </c>
      <c r="S639" s="22">
        <v>63.462796560000001</v>
      </c>
      <c r="T639" s="22">
        <v>61.140490120000003</v>
      </c>
      <c r="U639" s="22">
        <v>58.761290940000002</v>
      </c>
      <c r="V639" s="22">
        <v>60.102313180000003</v>
      </c>
      <c r="W639" s="22">
        <v>58.29068797</v>
      </c>
      <c r="X639" s="22">
        <v>62.761441220000002</v>
      </c>
      <c r="Y639" s="22">
        <v>74.458875590000005</v>
      </c>
    </row>
    <row r="640" spans="1:25" x14ac:dyDescent="0.3">
      <c r="A640" s="23">
        <v>42629</v>
      </c>
      <c r="B640" s="22">
        <v>83.501028969999993</v>
      </c>
      <c r="C640" s="22">
        <v>87.422395170000001</v>
      </c>
      <c r="D640" s="22">
        <v>91.180607739999999</v>
      </c>
      <c r="E640" s="22">
        <v>92.525302440000004</v>
      </c>
      <c r="F640" s="22">
        <v>92.230388790000006</v>
      </c>
      <c r="G640" s="22">
        <v>90.683126150000007</v>
      </c>
      <c r="H640" s="22">
        <v>82.818379019999995</v>
      </c>
      <c r="I640" s="22">
        <v>72.315719680000001</v>
      </c>
      <c r="J640" s="22">
        <v>67.191891080000005</v>
      </c>
      <c r="K640" s="22">
        <v>61.487316479999997</v>
      </c>
      <c r="L640" s="22">
        <v>58.400026990000001</v>
      </c>
      <c r="M640" s="22">
        <v>55.258449740000003</v>
      </c>
      <c r="N640" s="22">
        <v>56.263953800000003</v>
      </c>
      <c r="O640" s="22">
        <v>55.97673717</v>
      </c>
      <c r="P640" s="22">
        <v>56.195347650000002</v>
      </c>
      <c r="Q640" s="22">
        <v>56.85099048</v>
      </c>
      <c r="R640" s="22">
        <v>57.658615570000002</v>
      </c>
      <c r="S640" s="22">
        <v>57.539815670000003</v>
      </c>
      <c r="T640" s="22">
        <v>56.734068620000002</v>
      </c>
      <c r="U640" s="22">
        <v>55.947820790000002</v>
      </c>
      <c r="V640" s="22">
        <v>56.900637930000002</v>
      </c>
      <c r="W640" s="22">
        <v>54.242643360000002</v>
      </c>
      <c r="X640" s="22">
        <v>56.804720199999998</v>
      </c>
      <c r="Y640" s="22">
        <v>68.813910669999999</v>
      </c>
    </row>
    <row r="641" spans="1:25" x14ac:dyDescent="0.3">
      <c r="A641" s="23">
        <v>42630</v>
      </c>
      <c r="B641" s="22">
        <v>78.818191909999996</v>
      </c>
      <c r="C641" s="22">
        <v>87.174586840000003</v>
      </c>
      <c r="D641" s="22">
        <v>91.912052540000005</v>
      </c>
      <c r="E641" s="22">
        <v>92.918226180000005</v>
      </c>
      <c r="F641" s="22">
        <v>93.374416269999998</v>
      </c>
      <c r="G641" s="22">
        <v>92.743009169999993</v>
      </c>
      <c r="H641" s="22">
        <v>90.005629479999996</v>
      </c>
      <c r="I641" s="22">
        <v>82.401341500000001</v>
      </c>
      <c r="J641" s="22">
        <v>71.60495761</v>
      </c>
      <c r="K641" s="22">
        <v>63.765998619999998</v>
      </c>
      <c r="L641" s="22">
        <v>58.770640190000002</v>
      </c>
      <c r="M641" s="22">
        <v>59.251466450000002</v>
      </c>
      <c r="N641" s="22">
        <v>60.699813509999998</v>
      </c>
      <c r="O641" s="22">
        <v>61.528950119999998</v>
      </c>
      <c r="P641" s="22">
        <v>61.955869479999997</v>
      </c>
      <c r="Q641" s="22">
        <v>62.249501199999997</v>
      </c>
      <c r="R641" s="22">
        <v>63.567723970000003</v>
      </c>
      <c r="S641" s="22">
        <v>63.340440979999997</v>
      </c>
      <c r="T641" s="22">
        <v>62.42135725</v>
      </c>
      <c r="U641" s="22">
        <v>60.149609849999997</v>
      </c>
      <c r="V641" s="22">
        <v>59.458114250000001</v>
      </c>
      <c r="W641" s="22">
        <v>58.116246879999998</v>
      </c>
      <c r="X641" s="22">
        <v>62.581763629999998</v>
      </c>
      <c r="Y641" s="22">
        <v>68.448953160000002</v>
      </c>
    </row>
    <row r="642" spans="1:25" x14ac:dyDescent="0.3">
      <c r="A642" s="23">
        <v>42631</v>
      </c>
      <c r="B642" s="22">
        <v>77.591770100000005</v>
      </c>
      <c r="C642" s="22">
        <v>85.329137950000003</v>
      </c>
      <c r="D642" s="22">
        <v>88.951609289999993</v>
      </c>
      <c r="E642" s="22">
        <v>90.805807880000003</v>
      </c>
      <c r="F642" s="22">
        <v>91.443442619999999</v>
      </c>
      <c r="G642" s="22">
        <v>91.892784579999997</v>
      </c>
      <c r="H642" s="22">
        <v>89.340875150000002</v>
      </c>
      <c r="I642" s="22">
        <v>83.507759640000003</v>
      </c>
      <c r="J642" s="22">
        <v>72.326838519999995</v>
      </c>
      <c r="K642" s="22">
        <v>57.612757330000001</v>
      </c>
      <c r="L642" s="22">
        <v>49.210467020000003</v>
      </c>
      <c r="M642" s="22">
        <v>46.808492280000003</v>
      </c>
      <c r="N642" s="22">
        <v>46.58832151</v>
      </c>
      <c r="O642" s="22">
        <v>49.01966358</v>
      </c>
      <c r="P642" s="22">
        <v>50.659225560000003</v>
      </c>
      <c r="Q642" s="22">
        <v>51.112911580000002</v>
      </c>
      <c r="R642" s="22">
        <v>50.985210289999998</v>
      </c>
      <c r="S642" s="22">
        <v>50.7794873</v>
      </c>
      <c r="T642" s="22">
        <v>53.376837799999997</v>
      </c>
      <c r="U642" s="22">
        <v>61.72002371</v>
      </c>
      <c r="V642" s="22">
        <v>65.881306730000006</v>
      </c>
      <c r="W642" s="22">
        <v>64.107818069999993</v>
      </c>
      <c r="X642" s="22">
        <v>64.692585370000003</v>
      </c>
      <c r="Y642" s="22">
        <v>65.159285800000006</v>
      </c>
    </row>
    <row r="643" spans="1:25" x14ac:dyDescent="0.3">
      <c r="A643" s="23">
        <v>42632</v>
      </c>
      <c r="B643" s="22">
        <v>73.097513829999997</v>
      </c>
      <c r="C643" s="22">
        <v>81.775066179999996</v>
      </c>
      <c r="D643" s="22">
        <v>86.644371480000004</v>
      </c>
      <c r="E643" s="22">
        <v>86.969054580000005</v>
      </c>
      <c r="F643" s="22">
        <v>87.987936970000007</v>
      </c>
      <c r="G643" s="22">
        <v>85.555763339999999</v>
      </c>
      <c r="H643" s="22">
        <v>76.753523400000006</v>
      </c>
      <c r="I643" s="22">
        <v>67.009259920000005</v>
      </c>
      <c r="J643" s="22">
        <v>63.147174030000002</v>
      </c>
      <c r="K643" s="22">
        <v>62.5085798</v>
      </c>
      <c r="L643" s="22">
        <v>63.112069239999997</v>
      </c>
      <c r="M643" s="22">
        <v>62.937091580000001</v>
      </c>
      <c r="N643" s="22">
        <v>61.991084119999996</v>
      </c>
      <c r="O643" s="22">
        <v>62.377752260000001</v>
      </c>
      <c r="P643" s="22">
        <v>61.367569639999999</v>
      </c>
      <c r="Q643" s="22">
        <v>62.356839960000002</v>
      </c>
      <c r="R643" s="22">
        <v>62.248639969999999</v>
      </c>
      <c r="S643" s="22">
        <v>60.857723669999999</v>
      </c>
      <c r="T643" s="22">
        <v>63.115993119999999</v>
      </c>
      <c r="U643" s="22">
        <v>67.370504359999998</v>
      </c>
      <c r="V643" s="22">
        <v>69.940159050000005</v>
      </c>
      <c r="W643" s="22">
        <v>66.293475540000003</v>
      </c>
      <c r="X643" s="22">
        <v>59.199441139999998</v>
      </c>
      <c r="Y643" s="22">
        <v>58.272265040000001</v>
      </c>
    </row>
    <row r="644" spans="1:25" x14ac:dyDescent="0.3">
      <c r="A644" s="23">
        <v>42633</v>
      </c>
      <c r="B644" s="22">
        <v>66.503817260000005</v>
      </c>
      <c r="C644" s="22">
        <v>75.602471890000004</v>
      </c>
      <c r="D644" s="22">
        <v>79.870940050000002</v>
      </c>
      <c r="E644" s="22">
        <v>81.271380780000001</v>
      </c>
      <c r="F644" s="22">
        <v>80.641583819999994</v>
      </c>
      <c r="G644" s="22">
        <v>85.945232009999998</v>
      </c>
      <c r="H644" s="22">
        <v>77.307570589999997</v>
      </c>
      <c r="I644" s="22">
        <v>66.525050350000001</v>
      </c>
      <c r="J644" s="22">
        <v>61.347833970000003</v>
      </c>
      <c r="K644" s="22">
        <v>60.796738140000002</v>
      </c>
      <c r="L644" s="22">
        <v>59.787774310000003</v>
      </c>
      <c r="M644" s="22">
        <v>59.594480419999996</v>
      </c>
      <c r="N644" s="22">
        <v>59.028430319999998</v>
      </c>
      <c r="O644" s="22">
        <v>58.72247677</v>
      </c>
      <c r="P644" s="22">
        <v>58.892174279999999</v>
      </c>
      <c r="Q644" s="22">
        <v>59.429818109999999</v>
      </c>
      <c r="R644" s="22">
        <v>59.465072980000002</v>
      </c>
      <c r="S644" s="22">
        <v>59.447995069999997</v>
      </c>
      <c r="T644" s="22">
        <v>60.54404727</v>
      </c>
      <c r="U644" s="22">
        <v>62.714726290000002</v>
      </c>
      <c r="V644" s="22">
        <v>63.741635909999999</v>
      </c>
      <c r="W644" s="22">
        <v>61.017322100000001</v>
      </c>
      <c r="X644" s="22">
        <v>61.179946999999999</v>
      </c>
      <c r="Y644" s="22">
        <v>69.064013680000002</v>
      </c>
    </row>
    <row r="645" spans="1:25" x14ac:dyDescent="0.3">
      <c r="A645" s="23">
        <v>42634</v>
      </c>
      <c r="B645" s="22">
        <v>69.811492680000001</v>
      </c>
      <c r="C645" s="22">
        <v>79.976550579999994</v>
      </c>
      <c r="D645" s="22">
        <v>84.143031050000005</v>
      </c>
      <c r="E645" s="22">
        <v>85.641603660000001</v>
      </c>
      <c r="F645" s="22">
        <v>85.574312390000003</v>
      </c>
      <c r="G645" s="22">
        <v>82.627076200000005</v>
      </c>
      <c r="H645" s="22">
        <v>74.020357200000007</v>
      </c>
      <c r="I645" s="22">
        <v>64.166627129999995</v>
      </c>
      <c r="J645" s="22">
        <v>60.742794369999999</v>
      </c>
      <c r="K645" s="22">
        <v>60.485958889999999</v>
      </c>
      <c r="L645" s="22">
        <v>60.145117509999999</v>
      </c>
      <c r="M645" s="22">
        <v>60.49174635</v>
      </c>
      <c r="N645" s="22">
        <v>59.656500379999997</v>
      </c>
      <c r="O645" s="22">
        <v>59.714035389999999</v>
      </c>
      <c r="P645" s="22">
        <v>58.87241444</v>
      </c>
      <c r="Q645" s="22">
        <v>59.122726669999999</v>
      </c>
      <c r="R645" s="22">
        <v>58.72101112</v>
      </c>
      <c r="S645" s="22">
        <v>58.371401849999998</v>
      </c>
      <c r="T645" s="22">
        <v>59.869402190000002</v>
      </c>
      <c r="U645" s="22">
        <v>65.123274620000004</v>
      </c>
      <c r="V645" s="22">
        <v>63.161048710000003</v>
      </c>
      <c r="W645" s="22">
        <v>61.133368130000001</v>
      </c>
      <c r="X645" s="22">
        <v>61.548207929999997</v>
      </c>
      <c r="Y645" s="22">
        <v>67.262533700000006</v>
      </c>
    </row>
    <row r="646" spans="1:25" x14ac:dyDescent="0.3">
      <c r="A646" s="23">
        <v>42635</v>
      </c>
      <c r="B646" s="22">
        <v>80.426740319999993</v>
      </c>
      <c r="C646" s="22">
        <v>86.768286140000001</v>
      </c>
      <c r="D646" s="22">
        <v>91.334077679999993</v>
      </c>
      <c r="E646" s="22">
        <v>91.872995669999995</v>
      </c>
      <c r="F646" s="22">
        <v>91.910104189999998</v>
      </c>
      <c r="G646" s="22">
        <v>88.731462289999996</v>
      </c>
      <c r="H646" s="22">
        <v>83.240354780000004</v>
      </c>
      <c r="I646" s="22">
        <v>73.385289330000006</v>
      </c>
      <c r="J646" s="22">
        <v>70.295178609999994</v>
      </c>
      <c r="K646" s="22">
        <v>70.90690223</v>
      </c>
      <c r="L646" s="22">
        <v>70.805142939999996</v>
      </c>
      <c r="M646" s="22">
        <v>69.25726951</v>
      </c>
      <c r="N646" s="22">
        <v>69.018129250000001</v>
      </c>
      <c r="O646" s="22">
        <v>71.148390649999996</v>
      </c>
      <c r="P646" s="22">
        <v>71.278572830000002</v>
      </c>
      <c r="Q646" s="22">
        <v>72.386023989999998</v>
      </c>
      <c r="R646" s="22">
        <v>73.049730710000006</v>
      </c>
      <c r="S646" s="22">
        <v>70.737990740000001</v>
      </c>
      <c r="T646" s="22">
        <v>70.976090220000003</v>
      </c>
      <c r="U646" s="22">
        <v>76.773419230000002</v>
      </c>
      <c r="V646" s="22">
        <v>79.523177500000003</v>
      </c>
      <c r="W646" s="22">
        <v>77.760777230000002</v>
      </c>
      <c r="X646" s="22">
        <v>72.631179349999996</v>
      </c>
      <c r="Y646" s="22">
        <v>76.918373430000003</v>
      </c>
    </row>
    <row r="647" spans="1:25" x14ac:dyDescent="0.3">
      <c r="A647" s="23">
        <v>42636</v>
      </c>
      <c r="B647" s="22">
        <v>79.164554859999996</v>
      </c>
      <c r="C647" s="22">
        <v>86.282722750000005</v>
      </c>
      <c r="D647" s="22">
        <v>91.121601699999999</v>
      </c>
      <c r="E647" s="22">
        <v>92.421519110000006</v>
      </c>
      <c r="F647" s="22">
        <v>91.859747839999997</v>
      </c>
      <c r="G647" s="22">
        <v>89.442756250000002</v>
      </c>
      <c r="H647" s="22">
        <v>82.621327410000006</v>
      </c>
      <c r="I647" s="22">
        <v>74.663035969999996</v>
      </c>
      <c r="J647" s="22">
        <v>72.667404340000004</v>
      </c>
      <c r="K647" s="22">
        <v>73.004544499999994</v>
      </c>
      <c r="L647" s="22">
        <v>77.732120649999999</v>
      </c>
      <c r="M647" s="22">
        <v>81.313172129999998</v>
      </c>
      <c r="N647" s="22">
        <v>78.518815430000004</v>
      </c>
      <c r="O647" s="22">
        <v>78.089244190000002</v>
      </c>
      <c r="P647" s="22">
        <v>78.635685319999993</v>
      </c>
      <c r="Q647" s="22">
        <v>79.211373399999999</v>
      </c>
      <c r="R647" s="22">
        <v>77.980801049999997</v>
      </c>
      <c r="S647" s="22">
        <v>77.029360749999995</v>
      </c>
      <c r="T647" s="22">
        <v>72.61112353</v>
      </c>
      <c r="U647" s="22">
        <v>72.216488560000002</v>
      </c>
      <c r="V647" s="22">
        <v>72.294917819999995</v>
      </c>
      <c r="W647" s="22">
        <v>71.862473809999997</v>
      </c>
      <c r="X647" s="22">
        <v>76.580909550000001</v>
      </c>
      <c r="Y647" s="22">
        <v>82.186755579999996</v>
      </c>
    </row>
    <row r="648" spans="1:25" x14ac:dyDescent="0.3">
      <c r="A648" s="23">
        <v>42637</v>
      </c>
      <c r="B648" s="22">
        <v>77.377075320000003</v>
      </c>
      <c r="C648" s="22">
        <v>85.906705450000004</v>
      </c>
      <c r="D648" s="22">
        <v>91.069640809999996</v>
      </c>
      <c r="E648" s="22">
        <v>92.149657059999996</v>
      </c>
      <c r="F648" s="22">
        <v>92.983856639999999</v>
      </c>
      <c r="G648" s="22">
        <v>92.210746540000002</v>
      </c>
      <c r="H648" s="22">
        <v>87.929847780000003</v>
      </c>
      <c r="I648" s="22">
        <v>80.423141389999998</v>
      </c>
      <c r="J648" s="22">
        <v>70.830951580000004</v>
      </c>
      <c r="K648" s="22">
        <v>69.289237029999995</v>
      </c>
      <c r="L648" s="22">
        <v>72.492705779999994</v>
      </c>
      <c r="M648" s="22">
        <v>77.161803239999998</v>
      </c>
      <c r="N648" s="22">
        <v>74.323927220000002</v>
      </c>
      <c r="O648" s="22">
        <v>64.850509970000005</v>
      </c>
      <c r="P648" s="22">
        <v>64.108048890000006</v>
      </c>
      <c r="Q648" s="22">
        <v>63.17177006</v>
      </c>
      <c r="R648" s="22">
        <v>62.874700570000002</v>
      </c>
      <c r="S648" s="22">
        <v>63.873906300000002</v>
      </c>
      <c r="T648" s="22">
        <v>65.627275089999998</v>
      </c>
      <c r="U648" s="22">
        <v>70.06035962</v>
      </c>
      <c r="V648" s="22">
        <v>73.616685250000003</v>
      </c>
      <c r="W648" s="22">
        <v>71.811161639999995</v>
      </c>
      <c r="X648" s="22">
        <v>67.989114290000003</v>
      </c>
      <c r="Y648" s="22">
        <v>74.146135029999996</v>
      </c>
    </row>
    <row r="649" spans="1:25" x14ac:dyDescent="0.3">
      <c r="A649" s="23">
        <v>42638</v>
      </c>
      <c r="B649" s="22">
        <v>77.475833269999995</v>
      </c>
      <c r="C649" s="22">
        <v>86.071354920000005</v>
      </c>
      <c r="D649" s="22">
        <v>91.716815870000005</v>
      </c>
      <c r="E649" s="22">
        <v>91.918835000000001</v>
      </c>
      <c r="F649" s="22">
        <v>91.544799760000004</v>
      </c>
      <c r="G649" s="22">
        <v>91.237346810000005</v>
      </c>
      <c r="H649" s="22">
        <v>88.784112899999997</v>
      </c>
      <c r="I649" s="22">
        <v>82.790743320000004</v>
      </c>
      <c r="J649" s="22">
        <v>73.150510969999999</v>
      </c>
      <c r="K649" s="22">
        <v>68.19666565</v>
      </c>
      <c r="L649" s="22">
        <v>63.985941609999998</v>
      </c>
      <c r="M649" s="22">
        <v>65.739255670000006</v>
      </c>
      <c r="N649" s="22">
        <v>64.372998339999995</v>
      </c>
      <c r="O649" s="22">
        <v>65.002885239999998</v>
      </c>
      <c r="P649" s="22">
        <v>65.823644849999994</v>
      </c>
      <c r="Q649" s="22">
        <v>66.350383690000001</v>
      </c>
      <c r="R649" s="22">
        <v>67.953336010000001</v>
      </c>
      <c r="S649" s="22">
        <v>67.135243709999997</v>
      </c>
      <c r="T649" s="22">
        <v>65.221171600000005</v>
      </c>
      <c r="U649" s="22">
        <v>67.376829490000006</v>
      </c>
      <c r="V649" s="22">
        <v>67.293509330000006</v>
      </c>
      <c r="W649" s="22">
        <v>65.592159129999999</v>
      </c>
      <c r="X649" s="22">
        <v>67.131733650000001</v>
      </c>
      <c r="Y649" s="22">
        <v>72.765443500000003</v>
      </c>
    </row>
    <row r="650" spans="1:25" x14ac:dyDescent="0.3">
      <c r="A650" s="23">
        <v>42639</v>
      </c>
      <c r="B650" s="22">
        <v>78.099394660000002</v>
      </c>
      <c r="C650" s="22">
        <v>86.307524639999997</v>
      </c>
      <c r="D650" s="22">
        <v>90.964406760000003</v>
      </c>
      <c r="E650" s="22">
        <v>91.298833900000005</v>
      </c>
      <c r="F650" s="22">
        <v>90.258528400000003</v>
      </c>
      <c r="G650" s="22">
        <v>89.765450290000004</v>
      </c>
      <c r="H650" s="22">
        <v>81.468610769999998</v>
      </c>
      <c r="I650" s="22">
        <v>70.616833749999998</v>
      </c>
      <c r="J650" s="22">
        <v>64.596063670000007</v>
      </c>
      <c r="K650" s="22">
        <v>63.192476970000001</v>
      </c>
      <c r="L650" s="22">
        <v>62.656602220000003</v>
      </c>
      <c r="M650" s="22">
        <v>64.117505429999994</v>
      </c>
      <c r="N650" s="22">
        <v>65.591590859999997</v>
      </c>
      <c r="O650" s="22">
        <v>65.530887210000003</v>
      </c>
      <c r="P650" s="22">
        <v>64.988390940000002</v>
      </c>
      <c r="Q650" s="22">
        <v>66.178242639999993</v>
      </c>
      <c r="R650" s="22">
        <v>67.527905520000004</v>
      </c>
      <c r="S650" s="22">
        <v>68.83837278</v>
      </c>
      <c r="T650" s="22">
        <v>64.619444569999999</v>
      </c>
      <c r="U650" s="22">
        <v>60.358304959999998</v>
      </c>
      <c r="V650" s="22">
        <v>61.58916</v>
      </c>
      <c r="W650" s="22">
        <v>60.332337690000003</v>
      </c>
      <c r="X650" s="22">
        <v>65.434417569999994</v>
      </c>
      <c r="Y650" s="22">
        <v>74.033477829999995</v>
      </c>
    </row>
    <row r="651" spans="1:25" x14ac:dyDescent="0.3">
      <c r="A651" s="23">
        <v>42640</v>
      </c>
      <c r="B651" s="22">
        <v>77.996843100000007</v>
      </c>
      <c r="C651" s="22">
        <v>86.43259286</v>
      </c>
      <c r="D651" s="22">
        <v>91.192637970000007</v>
      </c>
      <c r="E651" s="22">
        <v>91.48225601</v>
      </c>
      <c r="F651" s="22">
        <v>90.487573370000007</v>
      </c>
      <c r="G651" s="22">
        <v>88.471174099999999</v>
      </c>
      <c r="H651" s="22">
        <v>80.313502229999997</v>
      </c>
      <c r="I651" s="22">
        <v>73.194070949999997</v>
      </c>
      <c r="J651" s="22">
        <v>67.622635950000003</v>
      </c>
      <c r="K651" s="22">
        <v>66.478052109999993</v>
      </c>
      <c r="L651" s="22">
        <v>60.559831129999999</v>
      </c>
      <c r="M651" s="22">
        <v>60.207624930000001</v>
      </c>
      <c r="N651" s="22">
        <v>65.319994170000001</v>
      </c>
      <c r="O651" s="22">
        <v>62.619697449999997</v>
      </c>
      <c r="P651" s="22">
        <v>64.642979550000007</v>
      </c>
      <c r="Q651" s="22">
        <v>66.757097540000004</v>
      </c>
      <c r="R651" s="22">
        <v>67.086019640000004</v>
      </c>
      <c r="S651" s="22">
        <v>67.17588207</v>
      </c>
      <c r="T651" s="22">
        <v>64.750929799999994</v>
      </c>
      <c r="U651" s="22">
        <v>61.092891160000001</v>
      </c>
      <c r="V651" s="22">
        <v>63.819414500000001</v>
      </c>
      <c r="W651" s="22">
        <v>61.259356609999998</v>
      </c>
      <c r="X651" s="22">
        <v>62.925171110000001</v>
      </c>
      <c r="Y651" s="22">
        <v>74.046315980000003</v>
      </c>
    </row>
    <row r="652" spans="1:25" x14ac:dyDescent="0.3">
      <c r="A652" s="23">
        <v>42641</v>
      </c>
      <c r="B652" s="22">
        <v>89.316844419999995</v>
      </c>
      <c r="C652" s="22">
        <v>98.120658250000005</v>
      </c>
      <c r="D652" s="22">
        <v>102.73829555</v>
      </c>
      <c r="E652" s="22">
        <v>103.7136355</v>
      </c>
      <c r="F652" s="22">
        <v>103.11647757</v>
      </c>
      <c r="G652" s="22">
        <v>99.632130029999999</v>
      </c>
      <c r="H652" s="22">
        <v>90.648155250000002</v>
      </c>
      <c r="I652" s="22">
        <v>83.076418750000002</v>
      </c>
      <c r="J652" s="22">
        <v>78.26433686</v>
      </c>
      <c r="K652" s="22">
        <v>71.952315639999995</v>
      </c>
      <c r="L652" s="22">
        <v>68.699628700000005</v>
      </c>
      <c r="M652" s="22">
        <v>68.610338859999999</v>
      </c>
      <c r="N652" s="22">
        <v>69.273592410000006</v>
      </c>
      <c r="O652" s="22">
        <v>69.368630199999998</v>
      </c>
      <c r="P652" s="22">
        <v>70.788520969999993</v>
      </c>
      <c r="Q652" s="22">
        <v>73.586018210000006</v>
      </c>
      <c r="R652" s="22">
        <v>73.855477410000006</v>
      </c>
      <c r="S652" s="22">
        <v>73.995733340000001</v>
      </c>
      <c r="T652" s="22">
        <v>71.562836450000006</v>
      </c>
      <c r="U652" s="22">
        <v>68.097892889999997</v>
      </c>
      <c r="V652" s="22">
        <v>68.640981600000003</v>
      </c>
      <c r="W652" s="22">
        <v>67.920055219999995</v>
      </c>
      <c r="X652" s="22">
        <v>71.416151900000003</v>
      </c>
      <c r="Y652" s="22">
        <v>80.049367829999994</v>
      </c>
    </row>
    <row r="653" spans="1:25" x14ac:dyDescent="0.3">
      <c r="A653" s="23">
        <v>42642</v>
      </c>
      <c r="B653" s="22">
        <v>74.473961369999998</v>
      </c>
      <c r="C653" s="22">
        <v>83.360945369999996</v>
      </c>
      <c r="D653" s="22">
        <v>87.091169719999996</v>
      </c>
      <c r="E653" s="22">
        <v>88.003972469999994</v>
      </c>
      <c r="F653" s="22">
        <v>86.851635580000007</v>
      </c>
      <c r="G653" s="22">
        <v>85.321747689999995</v>
      </c>
      <c r="H653" s="22">
        <v>89.028757139999996</v>
      </c>
      <c r="I653" s="22">
        <v>87.304317780000005</v>
      </c>
      <c r="J653" s="22">
        <v>79.00175548</v>
      </c>
      <c r="K653" s="22">
        <v>78.120439849999997</v>
      </c>
      <c r="L653" s="22">
        <v>74.16004581</v>
      </c>
      <c r="M653" s="22">
        <v>75.016246339999995</v>
      </c>
      <c r="N653" s="22">
        <v>73.873431819999993</v>
      </c>
      <c r="O653" s="22">
        <v>74.88738506</v>
      </c>
      <c r="P653" s="22">
        <v>78.100651209999995</v>
      </c>
      <c r="Q653" s="22">
        <v>88.64069044</v>
      </c>
      <c r="R653" s="22">
        <v>99.629934320000004</v>
      </c>
      <c r="S653" s="22">
        <v>96.496712889999998</v>
      </c>
      <c r="T653" s="22">
        <v>72.383571200000006</v>
      </c>
      <c r="U653" s="22">
        <v>72.45044188</v>
      </c>
      <c r="V653" s="22">
        <v>71.672135010000005</v>
      </c>
      <c r="W653" s="22">
        <v>72.259964220000001</v>
      </c>
      <c r="X653" s="22">
        <v>70.989783130000006</v>
      </c>
      <c r="Y653" s="22">
        <v>71.856134370000007</v>
      </c>
    </row>
    <row r="654" spans="1:25" x14ac:dyDescent="0.3">
      <c r="A654" s="23">
        <v>42643</v>
      </c>
      <c r="B654" s="22">
        <v>90.068402750000004</v>
      </c>
      <c r="C654" s="22">
        <v>102.03939696</v>
      </c>
      <c r="D654" s="22">
        <v>101.46905427999999</v>
      </c>
      <c r="E654" s="22">
        <v>104.78267953</v>
      </c>
      <c r="F654" s="22">
        <v>104.62383368</v>
      </c>
      <c r="G654" s="22">
        <v>102.11632401999999</v>
      </c>
      <c r="H654" s="22">
        <v>96.594479519999993</v>
      </c>
      <c r="I654" s="22">
        <v>86.358128050000005</v>
      </c>
      <c r="J654" s="22">
        <v>83.320571909999998</v>
      </c>
      <c r="K654" s="22">
        <v>77.914467770000002</v>
      </c>
      <c r="L654" s="22">
        <v>78.414459480000005</v>
      </c>
      <c r="M654" s="22">
        <v>80.564564000000004</v>
      </c>
      <c r="N654" s="22">
        <v>80.826003349999993</v>
      </c>
      <c r="O654" s="22">
        <v>81.410805960000005</v>
      </c>
      <c r="P654" s="22">
        <v>80.241917189999995</v>
      </c>
      <c r="Q654" s="22">
        <v>80.357484450000001</v>
      </c>
      <c r="R654" s="22">
        <v>79.403180469999995</v>
      </c>
      <c r="S654" s="22">
        <v>80.394838640000003</v>
      </c>
      <c r="T654" s="22">
        <v>78.554652309999994</v>
      </c>
      <c r="U654" s="22">
        <v>78.329724909999996</v>
      </c>
      <c r="V654" s="22">
        <v>80.643858739999999</v>
      </c>
      <c r="W654" s="22">
        <v>81.832728009999997</v>
      </c>
      <c r="X654" s="22">
        <v>73.213661520000002</v>
      </c>
      <c r="Y654" s="22">
        <v>77.957212179999999</v>
      </c>
    </row>
    <row r="656" spans="1:25" ht="15.75" customHeight="1" x14ac:dyDescent="0.3">
      <c r="A656" s="149" t="s">
        <v>73</v>
      </c>
      <c r="B656" s="146" t="s">
        <v>180</v>
      </c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8"/>
    </row>
    <row r="657" spans="1:25" x14ac:dyDescent="0.3">
      <c r="A657" s="150"/>
      <c r="B657" s="40" t="s">
        <v>114</v>
      </c>
      <c r="C657" s="41" t="s">
        <v>115</v>
      </c>
      <c r="D657" s="42" t="s">
        <v>116</v>
      </c>
      <c r="E657" s="41" t="s">
        <v>117</v>
      </c>
      <c r="F657" s="41" t="s">
        <v>118</v>
      </c>
      <c r="G657" s="41" t="s">
        <v>119</v>
      </c>
      <c r="H657" s="41" t="s">
        <v>120</v>
      </c>
      <c r="I657" s="41" t="s">
        <v>121</v>
      </c>
      <c r="J657" s="41" t="s">
        <v>122</v>
      </c>
      <c r="K657" s="40" t="s">
        <v>123</v>
      </c>
      <c r="L657" s="41" t="s">
        <v>124</v>
      </c>
      <c r="M657" s="43" t="s">
        <v>125</v>
      </c>
      <c r="N657" s="40" t="s">
        <v>126</v>
      </c>
      <c r="O657" s="41" t="s">
        <v>127</v>
      </c>
      <c r="P657" s="43" t="s">
        <v>128</v>
      </c>
      <c r="Q657" s="42" t="s">
        <v>129</v>
      </c>
      <c r="R657" s="41" t="s">
        <v>130</v>
      </c>
      <c r="S657" s="42" t="s">
        <v>131</v>
      </c>
      <c r="T657" s="41" t="s">
        <v>132</v>
      </c>
      <c r="U657" s="42" t="s">
        <v>133</v>
      </c>
      <c r="V657" s="41" t="s">
        <v>134</v>
      </c>
      <c r="W657" s="42" t="s">
        <v>135</v>
      </c>
      <c r="X657" s="41" t="s">
        <v>136</v>
      </c>
      <c r="Y657" s="41" t="s">
        <v>137</v>
      </c>
    </row>
    <row r="658" spans="1:25" x14ac:dyDescent="0.3">
      <c r="A658" s="23">
        <v>42614</v>
      </c>
      <c r="B658" s="22">
        <v>198.44924488000001</v>
      </c>
      <c r="C658" s="22">
        <v>218.41188058</v>
      </c>
      <c r="D658" s="22">
        <v>234.91393517</v>
      </c>
      <c r="E658" s="22">
        <v>239.19704107000001</v>
      </c>
      <c r="F658" s="22">
        <v>239.53906286</v>
      </c>
      <c r="G658" s="22">
        <v>233.35279659</v>
      </c>
      <c r="H658" s="22">
        <v>221.360028</v>
      </c>
      <c r="I658" s="22">
        <v>199.94255927</v>
      </c>
      <c r="J658" s="22">
        <v>179.88638312</v>
      </c>
      <c r="K658" s="22">
        <v>172.15078603000001</v>
      </c>
      <c r="L658" s="22">
        <v>168.10919478</v>
      </c>
      <c r="M658" s="22">
        <v>164.53496100999999</v>
      </c>
      <c r="N658" s="22">
        <v>162.18993355999999</v>
      </c>
      <c r="O658" s="22">
        <v>162.94280995</v>
      </c>
      <c r="P658" s="22">
        <v>161.15601827</v>
      </c>
      <c r="Q658" s="22">
        <v>164.27435714000001</v>
      </c>
      <c r="R658" s="22">
        <v>163.83656930999999</v>
      </c>
      <c r="S658" s="22">
        <v>165.03775672</v>
      </c>
      <c r="T658" s="22">
        <v>168.9167688</v>
      </c>
      <c r="U658" s="22">
        <v>170.72907799000001</v>
      </c>
      <c r="V658" s="22">
        <v>178.56484660000001</v>
      </c>
      <c r="W658" s="22">
        <v>180.5405743</v>
      </c>
      <c r="X658" s="22">
        <v>175.93990987999999</v>
      </c>
      <c r="Y658" s="22">
        <v>175.89703008999999</v>
      </c>
    </row>
    <row r="659" spans="1:25" x14ac:dyDescent="0.3">
      <c r="A659" s="23">
        <v>42615</v>
      </c>
      <c r="B659" s="22">
        <v>199.97192934</v>
      </c>
      <c r="C659" s="22">
        <v>218.43940893999999</v>
      </c>
      <c r="D659" s="22">
        <v>230.40157273</v>
      </c>
      <c r="E659" s="22">
        <v>234.68220165</v>
      </c>
      <c r="F659" s="22">
        <v>235.90864822</v>
      </c>
      <c r="G659" s="22">
        <v>231.73892420000001</v>
      </c>
      <c r="H659" s="22">
        <v>215.61220508</v>
      </c>
      <c r="I659" s="22">
        <v>195.32703728999999</v>
      </c>
      <c r="J659" s="22">
        <v>182.29980072999999</v>
      </c>
      <c r="K659" s="22">
        <v>184.3572747</v>
      </c>
      <c r="L659" s="22">
        <v>177.98089838000001</v>
      </c>
      <c r="M659" s="22">
        <v>176.32026859000001</v>
      </c>
      <c r="N659" s="22">
        <v>174.82347487000001</v>
      </c>
      <c r="O659" s="22">
        <v>176.17189475000001</v>
      </c>
      <c r="P659" s="22">
        <v>173.61586653000001</v>
      </c>
      <c r="Q659" s="22">
        <v>174.66875909000001</v>
      </c>
      <c r="R659" s="22">
        <v>176.11159001999999</v>
      </c>
      <c r="S659" s="22">
        <v>176.86160623000001</v>
      </c>
      <c r="T659" s="22">
        <v>179.42067119000001</v>
      </c>
      <c r="U659" s="22">
        <v>179.05775600999999</v>
      </c>
      <c r="V659" s="22">
        <v>179.42499278</v>
      </c>
      <c r="W659" s="22">
        <v>174.14183424000001</v>
      </c>
      <c r="X659" s="22">
        <v>168.68806499999999</v>
      </c>
      <c r="Y659" s="22">
        <v>174.63313203000001</v>
      </c>
    </row>
    <row r="660" spans="1:25" x14ac:dyDescent="0.3">
      <c r="A660" s="23">
        <v>42616</v>
      </c>
      <c r="B660" s="22">
        <v>198.66727447</v>
      </c>
      <c r="C660" s="22">
        <v>219.04074693999999</v>
      </c>
      <c r="D660" s="22">
        <v>230.55311266000001</v>
      </c>
      <c r="E660" s="22">
        <v>236.15586121000001</v>
      </c>
      <c r="F660" s="22">
        <v>236.72449560999999</v>
      </c>
      <c r="G660" s="22">
        <v>233.87981676999999</v>
      </c>
      <c r="H660" s="22">
        <v>229.33871138999999</v>
      </c>
      <c r="I660" s="22">
        <v>216.21527017</v>
      </c>
      <c r="J660" s="22">
        <v>192.25077949000001</v>
      </c>
      <c r="K660" s="22">
        <v>179.19239938000001</v>
      </c>
      <c r="L660" s="22">
        <v>174.2669708</v>
      </c>
      <c r="M660" s="22">
        <v>170.88118170999999</v>
      </c>
      <c r="N660" s="22">
        <v>167.83675288000001</v>
      </c>
      <c r="O660" s="22">
        <v>167.17277394000001</v>
      </c>
      <c r="P660" s="22">
        <v>174.28481679000001</v>
      </c>
      <c r="Q660" s="22">
        <v>171.61587474000001</v>
      </c>
      <c r="R660" s="22">
        <v>171.81496525</v>
      </c>
      <c r="S660" s="22">
        <v>172.40447216999999</v>
      </c>
      <c r="T660" s="22">
        <v>174.78458122999999</v>
      </c>
      <c r="U660" s="22">
        <v>172.08485393999999</v>
      </c>
      <c r="V660" s="22">
        <v>175.08623437</v>
      </c>
      <c r="W660" s="22">
        <v>173.41062607000001</v>
      </c>
      <c r="X660" s="22">
        <v>173.00043772999999</v>
      </c>
      <c r="Y660" s="22">
        <v>178.86479052000001</v>
      </c>
    </row>
    <row r="661" spans="1:25" x14ac:dyDescent="0.3">
      <c r="A661" s="23">
        <v>42617</v>
      </c>
      <c r="B661" s="22">
        <v>190.67939321</v>
      </c>
      <c r="C661" s="22">
        <v>204.88991664</v>
      </c>
      <c r="D661" s="22">
        <v>212.23824058</v>
      </c>
      <c r="E661" s="22">
        <v>217.73759472</v>
      </c>
      <c r="F661" s="22">
        <v>221.79047635000001</v>
      </c>
      <c r="G661" s="22">
        <v>221.17910280999999</v>
      </c>
      <c r="H661" s="22">
        <v>216.33694485000001</v>
      </c>
      <c r="I661" s="22">
        <v>209.40752117</v>
      </c>
      <c r="J661" s="22">
        <v>183.22552521</v>
      </c>
      <c r="K661" s="22">
        <v>161.42665167000001</v>
      </c>
      <c r="L661" s="22">
        <v>151.55039735</v>
      </c>
      <c r="M661" s="22">
        <v>161.79933427</v>
      </c>
      <c r="N661" s="22">
        <v>157.76059058999999</v>
      </c>
      <c r="O661" s="22">
        <v>156.15728712999999</v>
      </c>
      <c r="P661" s="22">
        <v>153.63015082999999</v>
      </c>
      <c r="Q661" s="22">
        <v>152.90990300999999</v>
      </c>
      <c r="R661" s="22">
        <v>152.64042411</v>
      </c>
      <c r="S661" s="22">
        <v>151.83642462</v>
      </c>
      <c r="T661" s="22">
        <v>152.57141383000001</v>
      </c>
      <c r="U661" s="22">
        <v>152.17481283000001</v>
      </c>
      <c r="V661" s="22">
        <v>162.37724084000001</v>
      </c>
      <c r="W661" s="22">
        <v>162.62084068999999</v>
      </c>
      <c r="X661" s="22">
        <v>159.33687687</v>
      </c>
      <c r="Y661" s="22">
        <v>167.82120398000001</v>
      </c>
    </row>
    <row r="662" spans="1:25" x14ac:dyDescent="0.3">
      <c r="A662" s="23">
        <v>42618</v>
      </c>
      <c r="B662" s="22">
        <v>190.91201296</v>
      </c>
      <c r="C662" s="22">
        <v>208.87605350000001</v>
      </c>
      <c r="D662" s="22">
        <v>215.85031061000001</v>
      </c>
      <c r="E662" s="22">
        <v>221.87116976999999</v>
      </c>
      <c r="F662" s="22">
        <v>222.59827131</v>
      </c>
      <c r="G662" s="22">
        <v>218.26022047000001</v>
      </c>
      <c r="H662" s="22">
        <v>207.60885052</v>
      </c>
      <c r="I662" s="22">
        <v>190.54353298000001</v>
      </c>
      <c r="J662" s="22">
        <v>176.24766932</v>
      </c>
      <c r="K662" s="22">
        <v>175.09643256999999</v>
      </c>
      <c r="L662" s="22">
        <v>170.33228769999999</v>
      </c>
      <c r="M662" s="22">
        <v>170.82433703999999</v>
      </c>
      <c r="N662" s="22">
        <v>168.30403971999999</v>
      </c>
      <c r="O662" s="22">
        <v>169.30368962</v>
      </c>
      <c r="P662" s="22">
        <v>177.71133108999999</v>
      </c>
      <c r="Q662" s="22">
        <v>183.61603742</v>
      </c>
      <c r="R662" s="22">
        <v>187.48162350999999</v>
      </c>
      <c r="S662" s="22">
        <v>186.60191275</v>
      </c>
      <c r="T662" s="22">
        <v>186.07834983999999</v>
      </c>
      <c r="U662" s="22">
        <v>189.71717183999999</v>
      </c>
      <c r="V662" s="22">
        <v>188.46333206</v>
      </c>
      <c r="W662" s="22">
        <v>184.69845106</v>
      </c>
      <c r="X662" s="22">
        <v>182.45469793999999</v>
      </c>
      <c r="Y662" s="22">
        <v>187.36462796000001</v>
      </c>
    </row>
    <row r="663" spans="1:25" x14ac:dyDescent="0.3">
      <c r="A663" s="23">
        <v>42619</v>
      </c>
      <c r="B663" s="22">
        <v>188.87342357</v>
      </c>
      <c r="C663" s="22">
        <v>210.23000296999999</v>
      </c>
      <c r="D663" s="22">
        <v>224.51404951000001</v>
      </c>
      <c r="E663" s="22">
        <v>230.88039809</v>
      </c>
      <c r="F663" s="22">
        <v>231.3957561</v>
      </c>
      <c r="G663" s="22">
        <v>225.3367136</v>
      </c>
      <c r="H663" s="22">
        <v>208.21848965000001</v>
      </c>
      <c r="I663" s="22">
        <v>179.28031487999999</v>
      </c>
      <c r="J663" s="22">
        <v>158.07594657000001</v>
      </c>
      <c r="K663" s="22">
        <v>154.99787896000001</v>
      </c>
      <c r="L663" s="22">
        <v>156.67120606</v>
      </c>
      <c r="M663" s="22">
        <v>163.70790292000001</v>
      </c>
      <c r="N663" s="22">
        <v>158.90019844</v>
      </c>
      <c r="O663" s="22">
        <v>160.30010211000001</v>
      </c>
      <c r="P663" s="22">
        <v>160.17218681</v>
      </c>
      <c r="Q663" s="22">
        <v>160.83399094999999</v>
      </c>
      <c r="R663" s="22">
        <v>161.31335326000001</v>
      </c>
      <c r="S663" s="22">
        <v>160.10263759</v>
      </c>
      <c r="T663" s="22">
        <v>162.25946984999999</v>
      </c>
      <c r="U663" s="22">
        <v>167.63775265000001</v>
      </c>
      <c r="V663" s="22">
        <v>177.67061189</v>
      </c>
      <c r="W663" s="22">
        <v>174.42560158000001</v>
      </c>
      <c r="X663" s="22">
        <v>159.92612724</v>
      </c>
      <c r="Y663" s="22">
        <v>166.39968895999999</v>
      </c>
    </row>
    <row r="664" spans="1:25" x14ac:dyDescent="0.3">
      <c r="A664" s="23">
        <v>42620</v>
      </c>
      <c r="B664" s="22">
        <v>192.65157676000001</v>
      </c>
      <c r="C664" s="22">
        <v>213.00879714999999</v>
      </c>
      <c r="D664" s="22">
        <v>223.77031944999999</v>
      </c>
      <c r="E664" s="22">
        <v>229.85368131000001</v>
      </c>
      <c r="F664" s="22">
        <v>231.73613681</v>
      </c>
      <c r="G664" s="22">
        <v>226.23930815</v>
      </c>
      <c r="H664" s="22">
        <v>209.78968893000001</v>
      </c>
      <c r="I664" s="22">
        <v>191.39422268000001</v>
      </c>
      <c r="J664" s="22">
        <v>178.14710368999999</v>
      </c>
      <c r="K664" s="22">
        <v>181.90825627999999</v>
      </c>
      <c r="L664" s="22">
        <v>176.77766349999999</v>
      </c>
      <c r="M664" s="22">
        <v>188.37587635</v>
      </c>
      <c r="N664" s="22">
        <v>180.20603553000001</v>
      </c>
      <c r="O664" s="22">
        <v>182.35145976999999</v>
      </c>
      <c r="P664" s="22">
        <v>175.22138479</v>
      </c>
      <c r="Q664" s="22">
        <v>166.58812061</v>
      </c>
      <c r="R664" s="22">
        <v>197.46903191999999</v>
      </c>
      <c r="S664" s="22">
        <v>183.06283544999999</v>
      </c>
      <c r="T664" s="22">
        <v>185.02452998999999</v>
      </c>
      <c r="U664" s="22">
        <v>189.35053743</v>
      </c>
      <c r="V664" s="22">
        <v>197.90120196999999</v>
      </c>
      <c r="W664" s="22">
        <v>178.43621917999999</v>
      </c>
      <c r="X664" s="22">
        <v>167.01537365999999</v>
      </c>
      <c r="Y664" s="22">
        <v>176.38931984000001</v>
      </c>
    </row>
    <row r="665" spans="1:25" x14ac:dyDescent="0.3">
      <c r="A665" s="23">
        <v>42621</v>
      </c>
      <c r="B665" s="22">
        <v>191.55715036999999</v>
      </c>
      <c r="C665" s="22">
        <v>209.25639347000001</v>
      </c>
      <c r="D665" s="22">
        <v>223.02351181</v>
      </c>
      <c r="E665" s="22">
        <v>228.82365301999999</v>
      </c>
      <c r="F665" s="22">
        <v>230.58636752000001</v>
      </c>
      <c r="G665" s="22">
        <v>231.82303722</v>
      </c>
      <c r="H665" s="22">
        <v>223.49685249999999</v>
      </c>
      <c r="I665" s="22">
        <v>205.94736610000001</v>
      </c>
      <c r="J665" s="22">
        <v>181.12833860999999</v>
      </c>
      <c r="K665" s="22">
        <v>163.17052147999999</v>
      </c>
      <c r="L665" s="22">
        <v>151.04428131</v>
      </c>
      <c r="M665" s="22">
        <v>161.19953219999999</v>
      </c>
      <c r="N665" s="22">
        <v>167.4329535</v>
      </c>
      <c r="O665" s="22">
        <v>169.47953579</v>
      </c>
      <c r="P665" s="22">
        <v>166.02343212</v>
      </c>
      <c r="Q665" s="22">
        <v>166.30112549</v>
      </c>
      <c r="R665" s="22">
        <v>166.18173866999999</v>
      </c>
      <c r="S665" s="22">
        <v>145.64535029999999</v>
      </c>
      <c r="T665" s="22">
        <v>147.07786474</v>
      </c>
      <c r="U665" s="22">
        <v>151.99011345</v>
      </c>
      <c r="V665" s="22">
        <v>161.32557136</v>
      </c>
      <c r="W665" s="22">
        <v>159.42799059000001</v>
      </c>
      <c r="X665" s="22">
        <v>152.78484352999999</v>
      </c>
      <c r="Y665" s="22">
        <v>166.21348791</v>
      </c>
    </row>
    <row r="666" spans="1:25" x14ac:dyDescent="0.3">
      <c r="A666" s="23">
        <v>42622</v>
      </c>
      <c r="B666" s="22">
        <v>193.3773137</v>
      </c>
      <c r="C666" s="22">
        <v>211.62296233000001</v>
      </c>
      <c r="D666" s="22">
        <v>227.50972956000001</v>
      </c>
      <c r="E666" s="22">
        <v>233.68727759000001</v>
      </c>
      <c r="F666" s="22">
        <v>233.80072774000001</v>
      </c>
      <c r="G666" s="22">
        <v>227.73105305000001</v>
      </c>
      <c r="H666" s="22">
        <v>208.56348298</v>
      </c>
      <c r="I666" s="22">
        <v>183.64369611999999</v>
      </c>
      <c r="J666" s="22">
        <v>160.76002013999999</v>
      </c>
      <c r="K666" s="22">
        <v>151.70531775000001</v>
      </c>
      <c r="L666" s="22">
        <v>151.21614025</v>
      </c>
      <c r="M666" s="22">
        <v>144.07480855</v>
      </c>
      <c r="N666" s="22">
        <v>141.34544826999999</v>
      </c>
      <c r="O666" s="22">
        <v>142.81097980000001</v>
      </c>
      <c r="P666" s="22">
        <v>140.83341813000001</v>
      </c>
      <c r="Q666" s="22">
        <v>160.08453485999999</v>
      </c>
      <c r="R666" s="22">
        <v>180.38151758000001</v>
      </c>
      <c r="S666" s="22">
        <v>163.13999656999999</v>
      </c>
      <c r="T666" s="22">
        <v>147.41008771</v>
      </c>
      <c r="U666" s="22">
        <v>145.17079927</v>
      </c>
      <c r="V666" s="22">
        <v>147.55629855999999</v>
      </c>
      <c r="W666" s="22">
        <v>145.37974449999999</v>
      </c>
      <c r="X666" s="22">
        <v>145.84054427000001</v>
      </c>
      <c r="Y666" s="22">
        <v>167.58426796000001</v>
      </c>
    </row>
    <row r="667" spans="1:25" x14ac:dyDescent="0.3">
      <c r="A667" s="23">
        <v>42623</v>
      </c>
      <c r="B667" s="22">
        <v>195.96375653999999</v>
      </c>
      <c r="C667" s="22">
        <v>214.95293856999999</v>
      </c>
      <c r="D667" s="22">
        <v>227.56929206999999</v>
      </c>
      <c r="E667" s="22">
        <v>229.25011594</v>
      </c>
      <c r="F667" s="22">
        <v>229.52887891</v>
      </c>
      <c r="G667" s="22">
        <v>227.91562747</v>
      </c>
      <c r="H667" s="22">
        <v>221.13419010000001</v>
      </c>
      <c r="I667" s="22">
        <v>208.38428765</v>
      </c>
      <c r="J667" s="22">
        <v>177.52102411000001</v>
      </c>
      <c r="K667" s="22">
        <v>157.10628191000001</v>
      </c>
      <c r="L667" s="22">
        <v>147.22915064</v>
      </c>
      <c r="M667" s="22">
        <v>142.49797950000001</v>
      </c>
      <c r="N667" s="22">
        <v>149.59438714999999</v>
      </c>
      <c r="O667" s="22">
        <v>147.58001261000001</v>
      </c>
      <c r="P667" s="22">
        <v>154.65737142</v>
      </c>
      <c r="Q667" s="22">
        <v>157.29968635</v>
      </c>
      <c r="R667" s="22">
        <v>157.91275615999999</v>
      </c>
      <c r="S667" s="22">
        <v>159.76785401999999</v>
      </c>
      <c r="T667" s="22">
        <v>153.20941945000001</v>
      </c>
      <c r="U667" s="22">
        <v>148.34537761999999</v>
      </c>
      <c r="V667" s="22">
        <v>146.91417759999999</v>
      </c>
      <c r="W667" s="22">
        <v>145.16262906</v>
      </c>
      <c r="X667" s="22">
        <v>157.72683259999999</v>
      </c>
      <c r="Y667" s="22">
        <v>174.60538166000001</v>
      </c>
    </row>
    <row r="668" spans="1:25" x14ac:dyDescent="0.3">
      <c r="A668" s="23">
        <v>42624</v>
      </c>
      <c r="B668" s="22">
        <v>185.85044063000001</v>
      </c>
      <c r="C668" s="22">
        <v>206.10928153</v>
      </c>
      <c r="D668" s="22">
        <v>221.14009654</v>
      </c>
      <c r="E668" s="22">
        <v>226.20263878</v>
      </c>
      <c r="F668" s="22">
        <v>225.95446064000001</v>
      </c>
      <c r="G668" s="22">
        <v>225.15264809000001</v>
      </c>
      <c r="H668" s="22">
        <v>220.52130937999999</v>
      </c>
      <c r="I668" s="22">
        <v>207.37179599999999</v>
      </c>
      <c r="J668" s="22">
        <v>181.06527575999999</v>
      </c>
      <c r="K668" s="22">
        <v>163.38511446999999</v>
      </c>
      <c r="L668" s="22">
        <v>156.06135886999999</v>
      </c>
      <c r="M668" s="22">
        <v>167.80294241000001</v>
      </c>
      <c r="N668" s="22">
        <v>166.11560388000001</v>
      </c>
      <c r="O668" s="22">
        <v>165.07553976</v>
      </c>
      <c r="P668" s="22">
        <v>170.29737420999999</v>
      </c>
      <c r="Q668" s="22">
        <v>168.93278280000001</v>
      </c>
      <c r="R668" s="22">
        <v>167.40962425999999</v>
      </c>
      <c r="S668" s="22">
        <v>170.84737257</v>
      </c>
      <c r="T668" s="22">
        <v>166.12567297000001</v>
      </c>
      <c r="U668" s="22">
        <v>150.31008607999999</v>
      </c>
      <c r="V668" s="22">
        <v>162.38960574999999</v>
      </c>
      <c r="W668" s="22">
        <v>173.81344727000001</v>
      </c>
      <c r="X668" s="22">
        <v>163.42632943999999</v>
      </c>
      <c r="Y668" s="22">
        <v>167.73497802</v>
      </c>
    </row>
    <row r="669" spans="1:25" x14ac:dyDescent="0.3">
      <c r="A669" s="23">
        <v>42625</v>
      </c>
      <c r="B669" s="22">
        <v>182.64956569</v>
      </c>
      <c r="C669" s="22">
        <v>202.25086013000001</v>
      </c>
      <c r="D669" s="22">
        <v>212.12976952</v>
      </c>
      <c r="E669" s="22">
        <v>216.85982680000001</v>
      </c>
      <c r="F669" s="22">
        <v>215.97430742</v>
      </c>
      <c r="G669" s="22">
        <v>210.39938096</v>
      </c>
      <c r="H669" s="22">
        <v>190.55178172000001</v>
      </c>
      <c r="I669" s="22">
        <v>168.04788732</v>
      </c>
      <c r="J669" s="22">
        <v>154.54913234</v>
      </c>
      <c r="K669" s="22">
        <v>153.68919384</v>
      </c>
      <c r="L669" s="22">
        <v>149.93589539999999</v>
      </c>
      <c r="M669" s="22">
        <v>146.64359521</v>
      </c>
      <c r="N669" s="22">
        <v>144.67812001999999</v>
      </c>
      <c r="O669" s="22">
        <v>145.41162808000001</v>
      </c>
      <c r="P669" s="22">
        <v>148.55954284000001</v>
      </c>
      <c r="Q669" s="22">
        <v>146.95105914999999</v>
      </c>
      <c r="R669" s="22">
        <v>147.22207807999999</v>
      </c>
      <c r="S669" s="22">
        <v>146.43026075</v>
      </c>
      <c r="T669" s="22">
        <v>148.32919382</v>
      </c>
      <c r="U669" s="22">
        <v>151.30425732</v>
      </c>
      <c r="V669" s="22">
        <v>156.75577372999999</v>
      </c>
      <c r="W669" s="22">
        <v>146.3419408</v>
      </c>
      <c r="X669" s="22">
        <v>140.46153935999999</v>
      </c>
      <c r="Y669" s="22">
        <v>154.41063901999999</v>
      </c>
    </row>
    <row r="670" spans="1:25" x14ac:dyDescent="0.3">
      <c r="A670" s="23">
        <v>42626</v>
      </c>
      <c r="B670" s="22">
        <v>188.70546461999999</v>
      </c>
      <c r="C670" s="22">
        <v>206.85606293999999</v>
      </c>
      <c r="D670" s="22">
        <v>216.30015186</v>
      </c>
      <c r="E670" s="22">
        <v>229.10572572000001</v>
      </c>
      <c r="F670" s="22">
        <v>229.78129264</v>
      </c>
      <c r="G670" s="22">
        <v>225.54418823</v>
      </c>
      <c r="H670" s="22">
        <v>205.84269221</v>
      </c>
      <c r="I670" s="22">
        <v>188.92801162000001</v>
      </c>
      <c r="J670" s="22">
        <v>184.18001507</v>
      </c>
      <c r="K670" s="22">
        <v>164.70141509000001</v>
      </c>
      <c r="L670" s="22">
        <v>161.68364252999999</v>
      </c>
      <c r="M670" s="22">
        <v>175.22441458</v>
      </c>
      <c r="N670" s="22">
        <v>173.61244916000001</v>
      </c>
      <c r="O670" s="22">
        <v>174.71228712000001</v>
      </c>
      <c r="P670" s="22">
        <v>170.76657922000001</v>
      </c>
      <c r="Q670" s="22">
        <v>169.62719498000001</v>
      </c>
      <c r="R670" s="22">
        <v>168.74879644000001</v>
      </c>
      <c r="S670" s="22">
        <v>171.22117856</v>
      </c>
      <c r="T670" s="22">
        <v>174.80454556999999</v>
      </c>
      <c r="U670" s="22">
        <v>179.66258715999999</v>
      </c>
      <c r="V670" s="22">
        <v>171.93964159000001</v>
      </c>
      <c r="W670" s="22">
        <v>168.12947880999999</v>
      </c>
      <c r="X670" s="22">
        <v>179.31486913000001</v>
      </c>
      <c r="Y670" s="22">
        <v>183.17547141</v>
      </c>
    </row>
    <row r="671" spans="1:25" x14ac:dyDescent="0.3">
      <c r="A671" s="23">
        <v>42627</v>
      </c>
      <c r="B671" s="22">
        <v>203.46467376000001</v>
      </c>
      <c r="C671" s="22">
        <v>223.10616264000001</v>
      </c>
      <c r="D671" s="22">
        <v>236.84187216999999</v>
      </c>
      <c r="E671" s="22">
        <v>242.72390547000001</v>
      </c>
      <c r="F671" s="22">
        <v>243.05993325</v>
      </c>
      <c r="G671" s="22">
        <v>237.36139892</v>
      </c>
      <c r="H671" s="22">
        <v>219.62189215000001</v>
      </c>
      <c r="I671" s="22">
        <v>191.98004907999999</v>
      </c>
      <c r="J671" s="22">
        <v>170.14497317999999</v>
      </c>
      <c r="K671" s="22">
        <v>161.00800534000001</v>
      </c>
      <c r="L671" s="22">
        <v>154.44211236999999</v>
      </c>
      <c r="M671" s="22">
        <v>152.24038401000001</v>
      </c>
      <c r="N671" s="22">
        <v>163.76949191</v>
      </c>
      <c r="O671" s="22">
        <v>163.69606336999999</v>
      </c>
      <c r="P671" s="22">
        <v>166.69248454999999</v>
      </c>
      <c r="Q671" s="22">
        <v>160.15471474</v>
      </c>
      <c r="R671" s="22">
        <v>153.88894246000001</v>
      </c>
      <c r="S671" s="22">
        <v>147.97944192</v>
      </c>
      <c r="T671" s="22">
        <v>145.53148874999999</v>
      </c>
      <c r="U671" s="22">
        <v>144.48854345999999</v>
      </c>
      <c r="V671" s="22">
        <v>147.00861305000001</v>
      </c>
      <c r="W671" s="22">
        <v>142.3196039</v>
      </c>
      <c r="X671" s="22">
        <v>149.56884675000001</v>
      </c>
      <c r="Y671" s="22">
        <v>176.98968690999999</v>
      </c>
    </row>
    <row r="672" spans="1:25" x14ac:dyDescent="0.3">
      <c r="A672" s="23">
        <v>42628</v>
      </c>
      <c r="B672" s="22">
        <v>206.53672646999999</v>
      </c>
      <c r="C672" s="22">
        <v>226.89866598</v>
      </c>
      <c r="D672" s="22">
        <v>238.82397728000001</v>
      </c>
      <c r="E672" s="22">
        <v>244.38885801000001</v>
      </c>
      <c r="F672" s="22">
        <v>244.22398283000001</v>
      </c>
      <c r="G672" s="22">
        <v>238.00945431</v>
      </c>
      <c r="H672" s="22">
        <v>218.00387674000001</v>
      </c>
      <c r="I672" s="22">
        <v>190.42055619999999</v>
      </c>
      <c r="J672" s="22">
        <v>170.35332629999999</v>
      </c>
      <c r="K672" s="22">
        <v>163.10786393000001</v>
      </c>
      <c r="L672" s="22">
        <v>151.47471625</v>
      </c>
      <c r="M672" s="22">
        <v>148.74313058999999</v>
      </c>
      <c r="N672" s="22">
        <v>160.78960074</v>
      </c>
      <c r="O672" s="22">
        <v>161.04915374999999</v>
      </c>
      <c r="P672" s="22">
        <v>164.69229128999999</v>
      </c>
      <c r="Q672" s="22">
        <v>167.10135002999999</v>
      </c>
      <c r="R672" s="22">
        <v>161.43511434999999</v>
      </c>
      <c r="S672" s="22">
        <v>158.65699140000001</v>
      </c>
      <c r="T672" s="22">
        <v>152.85122530999999</v>
      </c>
      <c r="U672" s="22">
        <v>146.90322735999999</v>
      </c>
      <c r="V672" s="22">
        <v>150.25578296</v>
      </c>
      <c r="W672" s="22">
        <v>145.72671993</v>
      </c>
      <c r="X672" s="22">
        <v>156.90360304999999</v>
      </c>
      <c r="Y672" s="22">
        <v>186.14718898000001</v>
      </c>
    </row>
    <row r="673" spans="1:25" x14ac:dyDescent="0.3">
      <c r="A673" s="23">
        <v>42629</v>
      </c>
      <c r="B673" s="22">
        <v>208.75257242000001</v>
      </c>
      <c r="C673" s="22">
        <v>218.55598792000001</v>
      </c>
      <c r="D673" s="22">
        <v>227.95151935999999</v>
      </c>
      <c r="E673" s="22">
        <v>231.31325609000001</v>
      </c>
      <c r="F673" s="22">
        <v>230.57597199</v>
      </c>
      <c r="G673" s="22">
        <v>226.70781536999999</v>
      </c>
      <c r="H673" s="22">
        <v>207.04594756</v>
      </c>
      <c r="I673" s="22">
        <v>180.78929919999999</v>
      </c>
      <c r="J673" s="22">
        <v>167.97972769</v>
      </c>
      <c r="K673" s="22">
        <v>153.71829120999999</v>
      </c>
      <c r="L673" s="22">
        <v>146.00006747</v>
      </c>
      <c r="M673" s="22">
        <v>138.14612435000001</v>
      </c>
      <c r="N673" s="22">
        <v>140.65988449</v>
      </c>
      <c r="O673" s="22">
        <v>139.94184292</v>
      </c>
      <c r="P673" s="22">
        <v>140.48836911999999</v>
      </c>
      <c r="Q673" s="22">
        <v>142.12747621</v>
      </c>
      <c r="R673" s="22">
        <v>144.14653892000001</v>
      </c>
      <c r="S673" s="22">
        <v>143.84953917999999</v>
      </c>
      <c r="T673" s="22">
        <v>141.83517154</v>
      </c>
      <c r="U673" s="22">
        <v>139.86955197</v>
      </c>
      <c r="V673" s="22">
        <v>142.25159484</v>
      </c>
      <c r="W673" s="22">
        <v>135.6066084</v>
      </c>
      <c r="X673" s="22">
        <v>142.01180049999999</v>
      </c>
      <c r="Y673" s="22">
        <v>172.03477667999999</v>
      </c>
    </row>
    <row r="674" spans="1:25" x14ac:dyDescent="0.3">
      <c r="A674" s="23">
        <v>42630</v>
      </c>
      <c r="B674" s="22">
        <v>197.04547976999999</v>
      </c>
      <c r="C674" s="22">
        <v>217.93646709999999</v>
      </c>
      <c r="D674" s="22">
        <v>229.78013135</v>
      </c>
      <c r="E674" s="22">
        <v>232.29556545</v>
      </c>
      <c r="F674" s="22">
        <v>233.43604067000001</v>
      </c>
      <c r="G674" s="22">
        <v>231.85752292000001</v>
      </c>
      <c r="H674" s="22">
        <v>225.01407369</v>
      </c>
      <c r="I674" s="22">
        <v>206.00335375</v>
      </c>
      <c r="J674" s="22">
        <v>179.01239401000001</v>
      </c>
      <c r="K674" s="22">
        <v>159.41499655999999</v>
      </c>
      <c r="L674" s="22">
        <v>146.92660047999999</v>
      </c>
      <c r="M674" s="22">
        <v>148.12866611999999</v>
      </c>
      <c r="N674" s="22">
        <v>151.74953378000001</v>
      </c>
      <c r="O674" s="22">
        <v>153.8223753</v>
      </c>
      <c r="P674" s="22">
        <v>154.88967371000001</v>
      </c>
      <c r="Q674" s="22">
        <v>155.62375299999999</v>
      </c>
      <c r="R674" s="22">
        <v>158.91930991999999</v>
      </c>
      <c r="S674" s="22">
        <v>158.35110245999999</v>
      </c>
      <c r="T674" s="22">
        <v>156.05339312999999</v>
      </c>
      <c r="U674" s="22">
        <v>150.37402463999999</v>
      </c>
      <c r="V674" s="22">
        <v>148.64528562000001</v>
      </c>
      <c r="W674" s="22">
        <v>145.29061719000001</v>
      </c>
      <c r="X674" s="22">
        <v>156.45440909000001</v>
      </c>
      <c r="Y674" s="22">
        <v>171.12238291</v>
      </c>
    </row>
    <row r="675" spans="1:25" x14ac:dyDescent="0.3">
      <c r="A675" s="23">
        <v>42631</v>
      </c>
      <c r="B675" s="22">
        <v>193.97942526</v>
      </c>
      <c r="C675" s="22">
        <v>213.32284487999999</v>
      </c>
      <c r="D675" s="22">
        <v>222.37902321000001</v>
      </c>
      <c r="E675" s="22">
        <v>227.01451969999999</v>
      </c>
      <c r="F675" s="22">
        <v>228.60860654000001</v>
      </c>
      <c r="G675" s="22">
        <v>229.73196143999999</v>
      </c>
      <c r="H675" s="22">
        <v>223.35218786999999</v>
      </c>
      <c r="I675" s="22">
        <v>208.76939909999999</v>
      </c>
      <c r="J675" s="22">
        <v>180.81709628999999</v>
      </c>
      <c r="K675" s="22">
        <v>144.03189333</v>
      </c>
      <c r="L675" s="22">
        <v>123.02616756</v>
      </c>
      <c r="M675" s="22">
        <v>117.0212307</v>
      </c>
      <c r="N675" s="22">
        <v>116.47080378</v>
      </c>
      <c r="O675" s="22">
        <v>122.54915896</v>
      </c>
      <c r="P675" s="22">
        <v>126.64806391</v>
      </c>
      <c r="Q675" s="22">
        <v>127.78227896</v>
      </c>
      <c r="R675" s="22">
        <v>127.46302574000001</v>
      </c>
      <c r="S675" s="22">
        <v>126.94871825</v>
      </c>
      <c r="T675" s="22">
        <v>133.4420945</v>
      </c>
      <c r="U675" s="22">
        <v>154.30005926000001</v>
      </c>
      <c r="V675" s="22">
        <v>164.70326682999999</v>
      </c>
      <c r="W675" s="22">
        <v>160.26954516999999</v>
      </c>
      <c r="X675" s="22">
        <v>161.73146341</v>
      </c>
      <c r="Y675" s="22">
        <v>162.89821449999999</v>
      </c>
    </row>
    <row r="676" spans="1:25" x14ac:dyDescent="0.3">
      <c r="A676" s="23">
        <v>42632</v>
      </c>
      <c r="B676" s="22">
        <v>182.74378458999999</v>
      </c>
      <c r="C676" s="22">
        <v>204.43766545</v>
      </c>
      <c r="D676" s="22">
        <v>216.61092871</v>
      </c>
      <c r="E676" s="22">
        <v>217.42263646000001</v>
      </c>
      <c r="F676" s="22">
        <v>219.96984243</v>
      </c>
      <c r="G676" s="22">
        <v>213.88940836</v>
      </c>
      <c r="H676" s="22">
        <v>191.88380850999999</v>
      </c>
      <c r="I676" s="22">
        <v>167.5231498</v>
      </c>
      <c r="J676" s="22">
        <v>157.86793506999999</v>
      </c>
      <c r="K676" s="22">
        <v>156.27144949999999</v>
      </c>
      <c r="L676" s="22">
        <v>157.78017310999999</v>
      </c>
      <c r="M676" s="22">
        <v>157.34272894</v>
      </c>
      <c r="N676" s="22">
        <v>154.97771029</v>
      </c>
      <c r="O676" s="22">
        <v>155.94438063999999</v>
      </c>
      <c r="P676" s="22">
        <v>153.41892408999999</v>
      </c>
      <c r="Q676" s="22">
        <v>155.89209989</v>
      </c>
      <c r="R676" s="22">
        <v>155.62159993</v>
      </c>
      <c r="S676" s="22">
        <v>152.14430917000001</v>
      </c>
      <c r="T676" s="22">
        <v>157.78998281</v>
      </c>
      <c r="U676" s="22">
        <v>168.42626091</v>
      </c>
      <c r="V676" s="22">
        <v>174.85039760999999</v>
      </c>
      <c r="W676" s="22">
        <v>165.73368884999999</v>
      </c>
      <c r="X676" s="22">
        <v>147.99860283999999</v>
      </c>
      <c r="Y676" s="22">
        <v>145.68066259</v>
      </c>
    </row>
    <row r="677" spans="1:25" x14ac:dyDescent="0.3">
      <c r="A677" s="23">
        <v>42633</v>
      </c>
      <c r="B677" s="22">
        <v>166.25954315999999</v>
      </c>
      <c r="C677" s="22">
        <v>189.00617973000001</v>
      </c>
      <c r="D677" s="22">
        <v>199.67735012</v>
      </c>
      <c r="E677" s="22">
        <v>203.17845194</v>
      </c>
      <c r="F677" s="22">
        <v>201.60395955000001</v>
      </c>
      <c r="G677" s="22">
        <v>214.86308002000001</v>
      </c>
      <c r="H677" s="22">
        <v>193.26892647</v>
      </c>
      <c r="I677" s="22">
        <v>166.31262588000001</v>
      </c>
      <c r="J677" s="22">
        <v>153.36958494000001</v>
      </c>
      <c r="K677" s="22">
        <v>151.99184535000001</v>
      </c>
      <c r="L677" s="22">
        <v>149.46943576999999</v>
      </c>
      <c r="M677" s="22">
        <v>148.98620104</v>
      </c>
      <c r="N677" s="22">
        <v>147.57107579999999</v>
      </c>
      <c r="O677" s="22">
        <v>146.80619193000001</v>
      </c>
      <c r="P677" s="22">
        <v>147.23043570999999</v>
      </c>
      <c r="Q677" s="22">
        <v>148.57454528</v>
      </c>
      <c r="R677" s="22">
        <v>148.66268246000001</v>
      </c>
      <c r="S677" s="22">
        <v>148.61998768000001</v>
      </c>
      <c r="T677" s="22">
        <v>151.36011816999999</v>
      </c>
      <c r="U677" s="22">
        <v>156.78681571999999</v>
      </c>
      <c r="V677" s="22">
        <v>159.35408977</v>
      </c>
      <c r="W677" s="22">
        <v>152.54330526000001</v>
      </c>
      <c r="X677" s="22">
        <v>152.94986750999999</v>
      </c>
      <c r="Y677" s="22">
        <v>172.66003419</v>
      </c>
    </row>
    <row r="678" spans="1:25" x14ac:dyDescent="0.3">
      <c r="A678" s="23">
        <v>42634</v>
      </c>
      <c r="B678" s="22">
        <v>174.52873169</v>
      </c>
      <c r="C678" s="22">
        <v>199.94137645000001</v>
      </c>
      <c r="D678" s="22">
        <v>210.35757762</v>
      </c>
      <c r="E678" s="22">
        <v>214.10400915</v>
      </c>
      <c r="F678" s="22">
        <v>213.93578097</v>
      </c>
      <c r="G678" s="22">
        <v>206.56769048999999</v>
      </c>
      <c r="H678" s="22">
        <v>185.05089301000001</v>
      </c>
      <c r="I678" s="22">
        <v>160.41656782000001</v>
      </c>
      <c r="J678" s="22">
        <v>151.85698593000001</v>
      </c>
      <c r="K678" s="22">
        <v>151.21489722999999</v>
      </c>
      <c r="L678" s="22">
        <v>150.36279378</v>
      </c>
      <c r="M678" s="22">
        <v>151.22936587000001</v>
      </c>
      <c r="N678" s="22">
        <v>149.14125095</v>
      </c>
      <c r="O678" s="22">
        <v>149.28508848000001</v>
      </c>
      <c r="P678" s="22">
        <v>147.18103611000001</v>
      </c>
      <c r="Q678" s="22">
        <v>147.80681666999999</v>
      </c>
      <c r="R678" s="22">
        <v>146.80252780999999</v>
      </c>
      <c r="S678" s="22">
        <v>145.92850461</v>
      </c>
      <c r="T678" s="22">
        <v>149.67350547999999</v>
      </c>
      <c r="U678" s="22">
        <v>162.80818656</v>
      </c>
      <c r="V678" s="22">
        <v>157.90262179000001</v>
      </c>
      <c r="W678" s="22">
        <v>152.83342033</v>
      </c>
      <c r="X678" s="22">
        <v>153.87051982</v>
      </c>
      <c r="Y678" s="22">
        <v>168.15633424000001</v>
      </c>
    </row>
    <row r="679" spans="1:25" x14ac:dyDescent="0.3">
      <c r="A679" s="23">
        <v>42635</v>
      </c>
      <c r="B679" s="22">
        <v>201.0668508</v>
      </c>
      <c r="C679" s="22">
        <v>216.92071536</v>
      </c>
      <c r="D679" s="22">
        <v>228.33519421</v>
      </c>
      <c r="E679" s="22">
        <v>229.68248918</v>
      </c>
      <c r="F679" s="22">
        <v>229.77526047999999</v>
      </c>
      <c r="G679" s="22">
        <v>221.82865572</v>
      </c>
      <c r="H679" s="22">
        <v>208.10088694999999</v>
      </c>
      <c r="I679" s="22">
        <v>183.46322332</v>
      </c>
      <c r="J679" s="22">
        <v>175.73794651</v>
      </c>
      <c r="K679" s="22">
        <v>177.26725557</v>
      </c>
      <c r="L679" s="22">
        <v>177.01285734000001</v>
      </c>
      <c r="M679" s="22">
        <v>173.14317378000001</v>
      </c>
      <c r="N679" s="22">
        <v>172.54532313000001</v>
      </c>
      <c r="O679" s="22">
        <v>177.87097663</v>
      </c>
      <c r="P679" s="22">
        <v>178.19643206000001</v>
      </c>
      <c r="Q679" s="22">
        <v>180.96505997</v>
      </c>
      <c r="R679" s="22">
        <v>182.62432679</v>
      </c>
      <c r="S679" s="22">
        <v>176.84497686</v>
      </c>
      <c r="T679" s="22">
        <v>177.44022555000001</v>
      </c>
      <c r="U679" s="22">
        <v>191.93354808000001</v>
      </c>
      <c r="V679" s="22">
        <v>198.80794374000001</v>
      </c>
      <c r="W679" s="22">
        <v>194.40194309</v>
      </c>
      <c r="X679" s="22">
        <v>181.57794838000001</v>
      </c>
      <c r="Y679" s="22">
        <v>192.29593358</v>
      </c>
    </row>
    <row r="680" spans="1:25" x14ac:dyDescent="0.3">
      <c r="A680" s="23">
        <v>42636</v>
      </c>
      <c r="B680" s="22">
        <v>197.91138715</v>
      </c>
      <c r="C680" s="22">
        <v>215.70680687999999</v>
      </c>
      <c r="D680" s="22">
        <v>227.80400424000001</v>
      </c>
      <c r="E680" s="22">
        <v>231.05379778</v>
      </c>
      <c r="F680" s="22">
        <v>229.6493696</v>
      </c>
      <c r="G680" s="22">
        <v>223.60689063000001</v>
      </c>
      <c r="H680" s="22">
        <v>206.55331853000001</v>
      </c>
      <c r="I680" s="22">
        <v>186.65758991999999</v>
      </c>
      <c r="J680" s="22">
        <v>181.66851084000001</v>
      </c>
      <c r="K680" s="22">
        <v>182.51136126</v>
      </c>
      <c r="L680" s="22">
        <v>194.33030163000001</v>
      </c>
      <c r="M680" s="22">
        <v>203.28293033</v>
      </c>
      <c r="N680" s="22">
        <v>196.29703856</v>
      </c>
      <c r="O680" s="22">
        <v>195.22311048</v>
      </c>
      <c r="P680" s="22">
        <v>196.58921330999999</v>
      </c>
      <c r="Q680" s="22">
        <v>198.02843350000001</v>
      </c>
      <c r="R680" s="22">
        <v>194.95200263000001</v>
      </c>
      <c r="S680" s="22">
        <v>192.57340187</v>
      </c>
      <c r="T680" s="22">
        <v>181.52780883</v>
      </c>
      <c r="U680" s="22">
        <v>180.54122139</v>
      </c>
      <c r="V680" s="22">
        <v>180.73729453999999</v>
      </c>
      <c r="W680" s="22">
        <v>179.65618454</v>
      </c>
      <c r="X680" s="22">
        <v>191.45227388000001</v>
      </c>
      <c r="Y680" s="22">
        <v>205.46688895</v>
      </c>
    </row>
    <row r="681" spans="1:25" x14ac:dyDescent="0.3">
      <c r="A681" s="23">
        <v>42637</v>
      </c>
      <c r="B681" s="22">
        <v>193.44268829999999</v>
      </c>
      <c r="C681" s="22">
        <v>214.76676363000001</v>
      </c>
      <c r="D681" s="22">
        <v>227.67410201999999</v>
      </c>
      <c r="E681" s="22">
        <v>230.37414265000001</v>
      </c>
      <c r="F681" s="22">
        <v>232.45964161000001</v>
      </c>
      <c r="G681" s="22">
        <v>230.52686634</v>
      </c>
      <c r="H681" s="22">
        <v>219.82461946000001</v>
      </c>
      <c r="I681" s="22">
        <v>201.05785348000001</v>
      </c>
      <c r="J681" s="22">
        <v>177.07737895</v>
      </c>
      <c r="K681" s="22">
        <v>173.22309258000001</v>
      </c>
      <c r="L681" s="22">
        <v>181.23176444000001</v>
      </c>
      <c r="M681" s="22">
        <v>192.90450810999999</v>
      </c>
      <c r="N681" s="22">
        <v>185.80981804000001</v>
      </c>
      <c r="O681" s="22">
        <v>162.12627492999999</v>
      </c>
      <c r="P681" s="22">
        <v>160.27012221000001</v>
      </c>
      <c r="Q681" s="22">
        <v>157.92942514999999</v>
      </c>
      <c r="R681" s="22">
        <v>157.18675142999999</v>
      </c>
      <c r="S681" s="22">
        <v>159.68476573999999</v>
      </c>
      <c r="T681" s="22">
        <v>164.06818774000001</v>
      </c>
      <c r="U681" s="22">
        <v>175.15089904000001</v>
      </c>
      <c r="V681" s="22">
        <v>184.04171312</v>
      </c>
      <c r="W681" s="22">
        <v>179.52790411000001</v>
      </c>
      <c r="X681" s="22">
        <v>169.97278571999999</v>
      </c>
      <c r="Y681" s="22">
        <v>185.36533757000001</v>
      </c>
    </row>
    <row r="682" spans="1:25" x14ac:dyDescent="0.3">
      <c r="A682" s="23">
        <v>42638</v>
      </c>
      <c r="B682" s="22">
        <v>193.68958316999999</v>
      </c>
      <c r="C682" s="22">
        <v>215.17838731000001</v>
      </c>
      <c r="D682" s="22">
        <v>229.29203967999999</v>
      </c>
      <c r="E682" s="22">
        <v>229.79708751000001</v>
      </c>
      <c r="F682" s="22">
        <v>228.86199938999999</v>
      </c>
      <c r="G682" s="22">
        <v>228.09336703</v>
      </c>
      <c r="H682" s="22">
        <v>221.96028225000001</v>
      </c>
      <c r="I682" s="22">
        <v>206.9768583</v>
      </c>
      <c r="J682" s="22">
        <v>182.87627742000001</v>
      </c>
      <c r="K682" s="22">
        <v>170.49166412</v>
      </c>
      <c r="L682" s="22">
        <v>159.96485403</v>
      </c>
      <c r="M682" s="22">
        <v>164.34813917</v>
      </c>
      <c r="N682" s="22">
        <v>160.93249584</v>
      </c>
      <c r="O682" s="22">
        <v>162.50721308999999</v>
      </c>
      <c r="P682" s="22">
        <v>164.55911212999999</v>
      </c>
      <c r="Q682" s="22">
        <v>165.87595923000001</v>
      </c>
      <c r="R682" s="22">
        <v>169.88334001999999</v>
      </c>
      <c r="S682" s="22">
        <v>167.83810926000001</v>
      </c>
      <c r="T682" s="22">
        <v>163.05292900000001</v>
      </c>
      <c r="U682" s="22">
        <v>168.44207370999999</v>
      </c>
      <c r="V682" s="22">
        <v>168.23377332000001</v>
      </c>
      <c r="W682" s="22">
        <v>163.98039782000001</v>
      </c>
      <c r="X682" s="22">
        <v>167.82933412</v>
      </c>
      <c r="Y682" s="22">
        <v>181.91360874</v>
      </c>
    </row>
    <row r="683" spans="1:25" x14ac:dyDescent="0.3">
      <c r="A683" s="23">
        <v>42639</v>
      </c>
      <c r="B683" s="22">
        <v>195.24848666</v>
      </c>
      <c r="C683" s="22">
        <v>215.76881159000001</v>
      </c>
      <c r="D683" s="22">
        <v>227.41101691</v>
      </c>
      <c r="E683" s="22">
        <v>228.24708475</v>
      </c>
      <c r="F683" s="22">
        <v>225.64632098999999</v>
      </c>
      <c r="G683" s="22">
        <v>224.41362573000001</v>
      </c>
      <c r="H683" s="22">
        <v>203.67152694000001</v>
      </c>
      <c r="I683" s="22">
        <v>176.54208439000001</v>
      </c>
      <c r="J683" s="22">
        <v>161.49015918000001</v>
      </c>
      <c r="K683" s="22">
        <v>157.98119242000001</v>
      </c>
      <c r="L683" s="22">
        <v>156.64150554</v>
      </c>
      <c r="M683" s="22">
        <v>160.29376357999999</v>
      </c>
      <c r="N683" s="22">
        <v>163.97897716</v>
      </c>
      <c r="O683" s="22">
        <v>163.82721803000001</v>
      </c>
      <c r="P683" s="22">
        <v>162.47097733999999</v>
      </c>
      <c r="Q683" s="22">
        <v>165.44560661</v>
      </c>
      <c r="R683" s="22">
        <v>168.81976381000001</v>
      </c>
      <c r="S683" s="22">
        <v>172.09593194000001</v>
      </c>
      <c r="T683" s="22">
        <v>161.54861141999999</v>
      </c>
      <c r="U683" s="22">
        <v>150.89576238999999</v>
      </c>
      <c r="V683" s="22">
        <v>153.97290000000001</v>
      </c>
      <c r="W683" s="22">
        <v>150.83084421999999</v>
      </c>
      <c r="X683" s="22">
        <v>163.58604392999999</v>
      </c>
      <c r="Y683" s="22">
        <v>185.08369457000001</v>
      </c>
    </row>
    <row r="684" spans="1:25" x14ac:dyDescent="0.3">
      <c r="A684" s="23">
        <v>42640</v>
      </c>
      <c r="B684" s="22">
        <v>194.99210775</v>
      </c>
      <c r="C684" s="22">
        <v>216.08148213999999</v>
      </c>
      <c r="D684" s="22">
        <v>227.98159493</v>
      </c>
      <c r="E684" s="22">
        <v>228.70564003000001</v>
      </c>
      <c r="F684" s="22">
        <v>226.21893342999999</v>
      </c>
      <c r="G684" s="22">
        <v>221.17793524999999</v>
      </c>
      <c r="H684" s="22">
        <v>200.78375557999999</v>
      </c>
      <c r="I684" s="22">
        <v>182.98517738000001</v>
      </c>
      <c r="J684" s="22">
        <v>169.05658987999999</v>
      </c>
      <c r="K684" s="22">
        <v>166.19513026999999</v>
      </c>
      <c r="L684" s="22">
        <v>151.39957783</v>
      </c>
      <c r="M684" s="22">
        <v>150.51906234</v>
      </c>
      <c r="N684" s="22">
        <v>163.29998542000001</v>
      </c>
      <c r="O684" s="22">
        <v>156.54924363000001</v>
      </c>
      <c r="P684" s="22">
        <v>161.60744889</v>
      </c>
      <c r="Q684" s="22">
        <v>166.89274384999999</v>
      </c>
      <c r="R684" s="22">
        <v>167.71504911</v>
      </c>
      <c r="S684" s="22">
        <v>167.93970517</v>
      </c>
      <c r="T684" s="22">
        <v>161.87732449000001</v>
      </c>
      <c r="U684" s="22">
        <v>152.73222791000001</v>
      </c>
      <c r="V684" s="22">
        <v>159.54853625999999</v>
      </c>
      <c r="W684" s="22">
        <v>153.14839153</v>
      </c>
      <c r="X684" s="22">
        <v>157.31292778</v>
      </c>
      <c r="Y684" s="22">
        <v>185.11578994000001</v>
      </c>
    </row>
    <row r="685" spans="1:25" x14ac:dyDescent="0.3">
      <c r="A685" s="23">
        <v>42641</v>
      </c>
      <c r="B685" s="22">
        <v>223.29211104000001</v>
      </c>
      <c r="C685" s="22">
        <v>245.30164563</v>
      </c>
      <c r="D685" s="22">
        <v>256.84573888</v>
      </c>
      <c r="E685" s="22">
        <v>259.28408875000002</v>
      </c>
      <c r="F685" s="22">
        <v>257.79119392000001</v>
      </c>
      <c r="G685" s="22">
        <v>249.08032507999999</v>
      </c>
      <c r="H685" s="22">
        <v>226.62038813999999</v>
      </c>
      <c r="I685" s="22">
        <v>207.69104687999999</v>
      </c>
      <c r="J685" s="22">
        <v>195.66084215000001</v>
      </c>
      <c r="K685" s="22">
        <v>179.88078909999999</v>
      </c>
      <c r="L685" s="22">
        <v>171.74907174000001</v>
      </c>
      <c r="M685" s="22">
        <v>171.52584715</v>
      </c>
      <c r="N685" s="22">
        <v>173.18398103000001</v>
      </c>
      <c r="O685" s="22">
        <v>173.42157551</v>
      </c>
      <c r="P685" s="22">
        <v>176.97130242</v>
      </c>
      <c r="Q685" s="22">
        <v>183.96504553</v>
      </c>
      <c r="R685" s="22">
        <v>184.63869353999999</v>
      </c>
      <c r="S685" s="22">
        <v>184.98933334</v>
      </c>
      <c r="T685" s="22">
        <v>178.90709114000001</v>
      </c>
      <c r="U685" s="22">
        <v>170.24473223999999</v>
      </c>
      <c r="V685" s="22">
        <v>171.60245401</v>
      </c>
      <c r="W685" s="22">
        <v>169.80013804000001</v>
      </c>
      <c r="X685" s="22">
        <v>178.54037976000001</v>
      </c>
      <c r="Y685" s="22">
        <v>200.12341957999999</v>
      </c>
    </row>
    <row r="686" spans="1:25" x14ac:dyDescent="0.3">
      <c r="A686" s="23">
        <v>42642</v>
      </c>
      <c r="B686" s="22">
        <v>186.18490342000001</v>
      </c>
      <c r="C686" s="22">
        <v>208.40236342</v>
      </c>
      <c r="D686" s="22">
        <v>217.72792430999999</v>
      </c>
      <c r="E686" s="22">
        <v>220.00993116000001</v>
      </c>
      <c r="F686" s="22">
        <v>217.12908894</v>
      </c>
      <c r="G686" s="22">
        <v>213.30436922000001</v>
      </c>
      <c r="H686" s="22">
        <v>222.57189285000001</v>
      </c>
      <c r="I686" s="22">
        <v>218.26079444000001</v>
      </c>
      <c r="J686" s="22">
        <v>197.50438871</v>
      </c>
      <c r="K686" s="22">
        <v>195.30109960999999</v>
      </c>
      <c r="L686" s="22">
        <v>185.40011451999999</v>
      </c>
      <c r="M686" s="22">
        <v>187.54061583999999</v>
      </c>
      <c r="N686" s="22">
        <v>184.68357956</v>
      </c>
      <c r="O686" s="22">
        <v>187.21846266</v>
      </c>
      <c r="P686" s="22">
        <v>195.25162802</v>
      </c>
      <c r="Q686" s="22">
        <v>221.60172609</v>
      </c>
      <c r="R686" s="22">
        <v>249.07483581</v>
      </c>
      <c r="S686" s="22">
        <v>241.24178223999999</v>
      </c>
      <c r="T686" s="22">
        <v>180.95892799999999</v>
      </c>
      <c r="U686" s="22">
        <v>181.12610469000001</v>
      </c>
      <c r="V686" s="22">
        <v>179.18033751999999</v>
      </c>
      <c r="W686" s="22">
        <v>180.64991054999999</v>
      </c>
      <c r="X686" s="22">
        <v>177.47445780999999</v>
      </c>
      <c r="Y686" s="22">
        <v>179.64033592999999</v>
      </c>
    </row>
    <row r="687" spans="1:25" x14ac:dyDescent="0.3">
      <c r="A687" s="23">
        <v>42643</v>
      </c>
      <c r="B687" s="22">
        <v>225.17100686000001</v>
      </c>
      <c r="C687" s="22">
        <v>255.09849238999999</v>
      </c>
      <c r="D687" s="22">
        <v>253.67263568999999</v>
      </c>
      <c r="E687" s="22">
        <v>261.95669881999999</v>
      </c>
      <c r="F687" s="22">
        <v>261.55958420000002</v>
      </c>
      <c r="G687" s="22">
        <v>255.29081004</v>
      </c>
      <c r="H687" s="22">
        <v>241.48619879</v>
      </c>
      <c r="I687" s="22">
        <v>215.89532012999999</v>
      </c>
      <c r="J687" s="22">
        <v>208.30142978000001</v>
      </c>
      <c r="K687" s="22">
        <v>194.78616941000001</v>
      </c>
      <c r="L687" s="22">
        <v>196.03614870999999</v>
      </c>
      <c r="M687" s="22">
        <v>201.41141001</v>
      </c>
      <c r="N687" s="22">
        <v>202.06500837999999</v>
      </c>
      <c r="O687" s="22">
        <v>203.52701490000001</v>
      </c>
      <c r="P687" s="22">
        <v>200.60479297000001</v>
      </c>
      <c r="Q687" s="22">
        <v>200.89371112000001</v>
      </c>
      <c r="R687" s="22">
        <v>198.50795117999999</v>
      </c>
      <c r="S687" s="22">
        <v>200.98709661000001</v>
      </c>
      <c r="T687" s="22">
        <v>196.38663077999999</v>
      </c>
      <c r="U687" s="22">
        <v>195.82431227999999</v>
      </c>
      <c r="V687" s="22">
        <v>201.60964686</v>
      </c>
      <c r="W687" s="22">
        <v>204.58182002999999</v>
      </c>
      <c r="X687" s="22">
        <v>183.03415380999999</v>
      </c>
      <c r="Y687" s="22">
        <v>194.89303045</v>
      </c>
    </row>
    <row r="689" spans="1:25" ht="15.75" customHeight="1" x14ac:dyDescent="0.3">
      <c r="A689" s="149" t="s">
        <v>73</v>
      </c>
      <c r="B689" s="146" t="s">
        <v>181</v>
      </c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8"/>
    </row>
    <row r="690" spans="1:25" x14ac:dyDescent="0.3">
      <c r="A690" s="150"/>
      <c r="B690" s="40" t="s">
        <v>114</v>
      </c>
      <c r="C690" s="41" t="s">
        <v>115</v>
      </c>
      <c r="D690" s="42" t="s">
        <v>116</v>
      </c>
      <c r="E690" s="41" t="s">
        <v>117</v>
      </c>
      <c r="F690" s="41" t="s">
        <v>118</v>
      </c>
      <c r="G690" s="41" t="s">
        <v>119</v>
      </c>
      <c r="H690" s="41" t="s">
        <v>120</v>
      </c>
      <c r="I690" s="41" t="s">
        <v>121</v>
      </c>
      <c r="J690" s="41" t="s">
        <v>122</v>
      </c>
      <c r="K690" s="40" t="s">
        <v>123</v>
      </c>
      <c r="L690" s="41" t="s">
        <v>124</v>
      </c>
      <c r="M690" s="43" t="s">
        <v>125</v>
      </c>
      <c r="N690" s="40" t="s">
        <v>126</v>
      </c>
      <c r="O690" s="41" t="s">
        <v>127</v>
      </c>
      <c r="P690" s="43" t="s">
        <v>128</v>
      </c>
      <c r="Q690" s="42" t="s">
        <v>129</v>
      </c>
      <c r="R690" s="41" t="s">
        <v>130</v>
      </c>
      <c r="S690" s="42" t="s">
        <v>131</v>
      </c>
      <c r="T690" s="41" t="s">
        <v>132</v>
      </c>
      <c r="U690" s="42" t="s">
        <v>133</v>
      </c>
      <c r="V690" s="41" t="s">
        <v>134</v>
      </c>
      <c r="W690" s="42" t="s">
        <v>135</v>
      </c>
      <c r="X690" s="41" t="s">
        <v>136</v>
      </c>
      <c r="Y690" s="41" t="s">
        <v>137</v>
      </c>
    </row>
    <row r="691" spans="1:25" x14ac:dyDescent="0.3">
      <c r="A691" s="23">
        <v>42614</v>
      </c>
      <c r="B691" s="22">
        <v>396.89848977000003</v>
      </c>
      <c r="C691" s="22">
        <v>436.82376116</v>
      </c>
      <c r="D691" s="22">
        <v>469.82787034</v>
      </c>
      <c r="E691" s="22">
        <v>478.39408213000002</v>
      </c>
      <c r="F691" s="22">
        <v>479.07812573000001</v>
      </c>
      <c r="G691" s="22">
        <v>466.70559316999999</v>
      </c>
      <c r="H691" s="22">
        <v>442.720056</v>
      </c>
      <c r="I691" s="22">
        <v>399.88511853</v>
      </c>
      <c r="J691" s="22">
        <v>359.77276623</v>
      </c>
      <c r="K691" s="22">
        <v>344.30157207000002</v>
      </c>
      <c r="L691" s="22">
        <v>336.21838955999999</v>
      </c>
      <c r="M691" s="22">
        <v>329.06992201999998</v>
      </c>
      <c r="N691" s="22">
        <v>324.37986712999998</v>
      </c>
      <c r="O691" s="22">
        <v>325.88561989999999</v>
      </c>
      <c r="P691" s="22">
        <v>322.31203655000002</v>
      </c>
      <c r="Q691" s="22">
        <v>328.54871428000001</v>
      </c>
      <c r="R691" s="22">
        <v>327.67313862999998</v>
      </c>
      <c r="S691" s="22">
        <v>330.07551345000002</v>
      </c>
      <c r="T691" s="22">
        <v>337.83353761000001</v>
      </c>
      <c r="U691" s="22">
        <v>341.45815597000001</v>
      </c>
      <c r="V691" s="22">
        <v>357.12969321000003</v>
      </c>
      <c r="W691" s="22">
        <v>361.08114861000001</v>
      </c>
      <c r="X691" s="22">
        <v>351.87981976999998</v>
      </c>
      <c r="Y691" s="22">
        <v>351.79406018999998</v>
      </c>
    </row>
    <row r="692" spans="1:25" x14ac:dyDescent="0.3">
      <c r="A692" s="23">
        <v>42615</v>
      </c>
      <c r="B692" s="22">
        <v>399.94385869000001</v>
      </c>
      <c r="C692" s="22">
        <v>436.87881786999998</v>
      </c>
      <c r="D692" s="22">
        <v>460.80314544999999</v>
      </c>
      <c r="E692" s="22">
        <v>469.36440329999999</v>
      </c>
      <c r="F692" s="22">
        <v>471.81729644000001</v>
      </c>
      <c r="G692" s="22">
        <v>463.47784840999998</v>
      </c>
      <c r="H692" s="22">
        <v>431.22441015999999</v>
      </c>
      <c r="I692" s="22">
        <v>390.65407457999999</v>
      </c>
      <c r="J692" s="22">
        <v>364.59960145999997</v>
      </c>
      <c r="K692" s="22">
        <v>368.71454940000001</v>
      </c>
      <c r="L692" s="22">
        <v>355.96179676999998</v>
      </c>
      <c r="M692" s="22">
        <v>352.64053718000002</v>
      </c>
      <c r="N692" s="22">
        <v>349.64694974000003</v>
      </c>
      <c r="O692" s="22">
        <v>352.34378950000001</v>
      </c>
      <c r="P692" s="22">
        <v>347.23173305</v>
      </c>
      <c r="Q692" s="22">
        <v>349.33751818000002</v>
      </c>
      <c r="R692" s="22">
        <v>352.22318002999998</v>
      </c>
      <c r="S692" s="22">
        <v>353.72321246000001</v>
      </c>
      <c r="T692" s="22">
        <v>358.84134238000001</v>
      </c>
      <c r="U692" s="22">
        <v>358.11551202999999</v>
      </c>
      <c r="V692" s="22">
        <v>358.84998554999999</v>
      </c>
      <c r="W692" s="22">
        <v>348.28366848000002</v>
      </c>
      <c r="X692" s="22">
        <v>337.37612999999999</v>
      </c>
      <c r="Y692" s="22">
        <v>349.26626406000003</v>
      </c>
    </row>
    <row r="693" spans="1:25" x14ac:dyDescent="0.3">
      <c r="A693" s="23">
        <v>42616</v>
      </c>
      <c r="B693" s="22">
        <v>397.33454895</v>
      </c>
      <c r="C693" s="22">
        <v>438.08149387999998</v>
      </c>
      <c r="D693" s="22">
        <v>461.10622532000002</v>
      </c>
      <c r="E693" s="22">
        <v>472.31172242000002</v>
      </c>
      <c r="F693" s="22">
        <v>473.44899122999999</v>
      </c>
      <c r="G693" s="22">
        <v>467.75963354999999</v>
      </c>
      <c r="H693" s="22">
        <v>458.67742277999997</v>
      </c>
      <c r="I693" s="22">
        <v>432.43054035</v>
      </c>
      <c r="J693" s="22">
        <v>384.50155897000002</v>
      </c>
      <c r="K693" s="22">
        <v>358.38479876999997</v>
      </c>
      <c r="L693" s="22">
        <v>348.53394161</v>
      </c>
      <c r="M693" s="22">
        <v>341.76236340999998</v>
      </c>
      <c r="N693" s="22">
        <v>335.67350576000001</v>
      </c>
      <c r="O693" s="22">
        <v>334.34554788000003</v>
      </c>
      <c r="P693" s="22">
        <v>348.56963359000002</v>
      </c>
      <c r="Q693" s="22">
        <v>343.23174948000002</v>
      </c>
      <c r="R693" s="22">
        <v>343.62993051000001</v>
      </c>
      <c r="S693" s="22">
        <v>344.80894433999998</v>
      </c>
      <c r="T693" s="22">
        <v>349.56916245999997</v>
      </c>
      <c r="U693" s="22">
        <v>344.16970788999998</v>
      </c>
      <c r="V693" s="22">
        <v>350.17246874</v>
      </c>
      <c r="W693" s="22">
        <v>346.82125214000001</v>
      </c>
      <c r="X693" s="22">
        <v>346.00087545999997</v>
      </c>
      <c r="Y693" s="22">
        <v>357.72958104000003</v>
      </c>
    </row>
    <row r="694" spans="1:25" x14ac:dyDescent="0.3">
      <c r="A694" s="23">
        <v>42617</v>
      </c>
      <c r="B694" s="22">
        <v>381.35878642</v>
      </c>
      <c r="C694" s="22">
        <v>409.77983327999999</v>
      </c>
      <c r="D694" s="22">
        <v>424.47648115999999</v>
      </c>
      <c r="E694" s="22">
        <v>435.47518944000001</v>
      </c>
      <c r="F694" s="22">
        <v>443.58095269</v>
      </c>
      <c r="G694" s="22">
        <v>442.35820562999999</v>
      </c>
      <c r="H694" s="22">
        <v>432.67388970000002</v>
      </c>
      <c r="I694" s="22">
        <v>418.81504233999999</v>
      </c>
      <c r="J694" s="22">
        <v>366.45105043000001</v>
      </c>
      <c r="K694" s="22">
        <v>322.85330333000002</v>
      </c>
      <c r="L694" s="22">
        <v>303.10079469999999</v>
      </c>
      <c r="M694" s="22">
        <v>323.59866854000001</v>
      </c>
      <c r="N694" s="22">
        <v>315.52118118999999</v>
      </c>
      <c r="O694" s="22">
        <v>312.31457425000002</v>
      </c>
      <c r="P694" s="22">
        <v>307.26030165999998</v>
      </c>
      <c r="Q694" s="22">
        <v>305.81980600999998</v>
      </c>
      <c r="R694" s="22">
        <v>305.28084823</v>
      </c>
      <c r="S694" s="22">
        <v>303.67284924000001</v>
      </c>
      <c r="T694" s="22">
        <v>305.14282766000002</v>
      </c>
      <c r="U694" s="22">
        <v>304.34962566000002</v>
      </c>
      <c r="V694" s="22">
        <v>324.75448167000002</v>
      </c>
      <c r="W694" s="22">
        <v>325.24168137999999</v>
      </c>
      <c r="X694" s="22">
        <v>318.67375374</v>
      </c>
      <c r="Y694" s="22">
        <v>335.64240796000001</v>
      </c>
    </row>
    <row r="695" spans="1:25" x14ac:dyDescent="0.3">
      <c r="A695" s="23">
        <v>42618</v>
      </c>
      <c r="B695" s="22">
        <v>381.82402592</v>
      </c>
      <c r="C695" s="22">
        <v>417.75210700999997</v>
      </c>
      <c r="D695" s="22">
        <v>431.70062121000001</v>
      </c>
      <c r="E695" s="22">
        <v>443.74233953999999</v>
      </c>
      <c r="F695" s="22">
        <v>445.19654260999999</v>
      </c>
      <c r="G695" s="22">
        <v>436.52044093000001</v>
      </c>
      <c r="H695" s="22">
        <v>415.21770103</v>
      </c>
      <c r="I695" s="22">
        <v>381.08706597000003</v>
      </c>
      <c r="J695" s="22">
        <v>352.49533864</v>
      </c>
      <c r="K695" s="22">
        <v>350.19286514999999</v>
      </c>
      <c r="L695" s="22">
        <v>340.66457539999999</v>
      </c>
      <c r="M695" s="22">
        <v>341.64867407999998</v>
      </c>
      <c r="N695" s="22">
        <v>336.60807944999999</v>
      </c>
      <c r="O695" s="22">
        <v>338.60737922999999</v>
      </c>
      <c r="P695" s="22">
        <v>355.42266217999997</v>
      </c>
      <c r="Q695" s="22">
        <v>367.23207482999999</v>
      </c>
      <c r="R695" s="22">
        <v>374.96324701999998</v>
      </c>
      <c r="S695" s="22">
        <v>373.20382549999999</v>
      </c>
      <c r="T695" s="22">
        <v>372.15669967000002</v>
      </c>
      <c r="U695" s="22">
        <v>379.43434366999998</v>
      </c>
      <c r="V695" s="22">
        <v>376.92666412</v>
      </c>
      <c r="W695" s="22">
        <v>369.39690211999999</v>
      </c>
      <c r="X695" s="22">
        <v>364.90939587999998</v>
      </c>
      <c r="Y695" s="22">
        <v>374.72925593000002</v>
      </c>
    </row>
    <row r="696" spans="1:25" x14ac:dyDescent="0.3">
      <c r="A696" s="23">
        <v>42619</v>
      </c>
      <c r="B696" s="22">
        <v>377.74684714</v>
      </c>
      <c r="C696" s="22">
        <v>420.46000593999997</v>
      </c>
      <c r="D696" s="22">
        <v>449.02809902000001</v>
      </c>
      <c r="E696" s="22">
        <v>461.76079618</v>
      </c>
      <c r="F696" s="22">
        <v>462.7915122</v>
      </c>
      <c r="G696" s="22">
        <v>450.67342719999999</v>
      </c>
      <c r="H696" s="22">
        <v>416.43697930000002</v>
      </c>
      <c r="I696" s="22">
        <v>358.56062976999999</v>
      </c>
      <c r="J696" s="22">
        <v>316.15189314000003</v>
      </c>
      <c r="K696" s="22">
        <v>309.99575792000002</v>
      </c>
      <c r="L696" s="22">
        <v>313.34241211</v>
      </c>
      <c r="M696" s="22">
        <v>327.41580585000003</v>
      </c>
      <c r="N696" s="22">
        <v>317.80039687999999</v>
      </c>
      <c r="O696" s="22">
        <v>320.60020422000002</v>
      </c>
      <c r="P696" s="22">
        <v>320.34437362</v>
      </c>
      <c r="Q696" s="22">
        <v>321.66798190999998</v>
      </c>
      <c r="R696" s="22">
        <v>322.62670651000002</v>
      </c>
      <c r="S696" s="22">
        <v>320.20527516999999</v>
      </c>
      <c r="T696" s="22">
        <v>324.51893969999998</v>
      </c>
      <c r="U696" s="22">
        <v>335.27550529000001</v>
      </c>
      <c r="V696" s="22">
        <v>355.34122378000001</v>
      </c>
      <c r="W696" s="22">
        <v>348.85120315</v>
      </c>
      <c r="X696" s="22">
        <v>319.85225449000001</v>
      </c>
      <c r="Y696" s="22">
        <v>332.79937791999998</v>
      </c>
    </row>
    <row r="697" spans="1:25" x14ac:dyDescent="0.3">
      <c r="A697" s="23">
        <v>42620</v>
      </c>
      <c r="B697" s="22">
        <v>385.30315352000002</v>
      </c>
      <c r="C697" s="22">
        <v>426.01759429999998</v>
      </c>
      <c r="D697" s="22">
        <v>447.54063889999998</v>
      </c>
      <c r="E697" s="22">
        <v>459.70736261000002</v>
      </c>
      <c r="F697" s="22">
        <v>463.47227362000001</v>
      </c>
      <c r="G697" s="22">
        <v>452.47861631000001</v>
      </c>
      <c r="H697" s="22">
        <v>419.57937785000001</v>
      </c>
      <c r="I697" s="22">
        <v>382.78844535000002</v>
      </c>
      <c r="J697" s="22">
        <v>356.29420737999999</v>
      </c>
      <c r="K697" s="22">
        <v>363.81651255999998</v>
      </c>
      <c r="L697" s="22">
        <v>353.55532700999998</v>
      </c>
      <c r="M697" s="22">
        <v>376.75175268999999</v>
      </c>
      <c r="N697" s="22">
        <v>360.41207107000002</v>
      </c>
      <c r="O697" s="22">
        <v>364.70291953999998</v>
      </c>
      <c r="P697" s="22">
        <v>350.44276957</v>
      </c>
      <c r="Q697" s="22">
        <v>333.17624122000001</v>
      </c>
      <c r="R697" s="22">
        <v>394.93806383999998</v>
      </c>
      <c r="S697" s="22">
        <v>366.12567091</v>
      </c>
      <c r="T697" s="22">
        <v>370.04905996999997</v>
      </c>
      <c r="U697" s="22">
        <v>378.70107486000001</v>
      </c>
      <c r="V697" s="22">
        <v>395.80240393000003</v>
      </c>
      <c r="W697" s="22">
        <v>356.87243835999999</v>
      </c>
      <c r="X697" s="22">
        <v>334.03074733</v>
      </c>
      <c r="Y697" s="22">
        <v>352.77863968000003</v>
      </c>
    </row>
    <row r="698" spans="1:25" x14ac:dyDescent="0.3">
      <c r="A698" s="23">
        <v>42621</v>
      </c>
      <c r="B698" s="22">
        <v>383.11430074999998</v>
      </c>
      <c r="C698" s="22">
        <v>418.51278694000001</v>
      </c>
      <c r="D698" s="22">
        <v>446.04702363000001</v>
      </c>
      <c r="E698" s="22">
        <v>457.64730603999999</v>
      </c>
      <c r="F698" s="22">
        <v>461.17273504000002</v>
      </c>
      <c r="G698" s="22">
        <v>463.64607445000001</v>
      </c>
      <c r="H698" s="22">
        <v>446.99370499999998</v>
      </c>
      <c r="I698" s="22">
        <v>411.89473220999997</v>
      </c>
      <c r="J698" s="22">
        <v>362.25667721999997</v>
      </c>
      <c r="K698" s="22">
        <v>326.34104295999998</v>
      </c>
      <c r="L698" s="22">
        <v>302.08856261</v>
      </c>
      <c r="M698" s="22">
        <v>322.39906439999999</v>
      </c>
      <c r="N698" s="22">
        <v>334.86590699999999</v>
      </c>
      <c r="O698" s="22">
        <v>338.95907159000001</v>
      </c>
      <c r="P698" s="22">
        <v>332.04686423999999</v>
      </c>
      <c r="Q698" s="22">
        <v>332.60225099000002</v>
      </c>
      <c r="R698" s="22">
        <v>332.36347733000002</v>
      </c>
      <c r="S698" s="22">
        <v>291.29070058999997</v>
      </c>
      <c r="T698" s="22">
        <v>294.15572947999999</v>
      </c>
      <c r="U698" s="22">
        <v>303.98022691</v>
      </c>
      <c r="V698" s="22">
        <v>322.65114273</v>
      </c>
      <c r="W698" s="22">
        <v>318.85598119000002</v>
      </c>
      <c r="X698" s="22">
        <v>305.56968705999998</v>
      </c>
      <c r="Y698" s="22">
        <v>332.42697582</v>
      </c>
    </row>
    <row r="699" spans="1:25" x14ac:dyDescent="0.3">
      <c r="A699" s="23">
        <v>42622</v>
      </c>
      <c r="B699" s="22">
        <v>386.75462741000001</v>
      </c>
      <c r="C699" s="22">
        <v>423.24592467000002</v>
      </c>
      <c r="D699" s="22">
        <v>455.01945912000002</v>
      </c>
      <c r="E699" s="22">
        <v>467.37455518000002</v>
      </c>
      <c r="F699" s="22">
        <v>467.60145548999998</v>
      </c>
      <c r="G699" s="22">
        <v>455.46210610000003</v>
      </c>
      <c r="H699" s="22">
        <v>417.12696596000001</v>
      </c>
      <c r="I699" s="22">
        <v>367.28739223999997</v>
      </c>
      <c r="J699" s="22">
        <v>321.52004027999999</v>
      </c>
      <c r="K699" s="22">
        <v>303.41063549</v>
      </c>
      <c r="L699" s="22">
        <v>302.43228049999999</v>
      </c>
      <c r="M699" s="22">
        <v>288.14961711000001</v>
      </c>
      <c r="N699" s="22">
        <v>282.69089652999997</v>
      </c>
      <c r="O699" s="22">
        <v>285.62195959000002</v>
      </c>
      <c r="P699" s="22">
        <v>281.66683625000002</v>
      </c>
      <c r="Q699" s="22">
        <v>320.16906972999999</v>
      </c>
      <c r="R699" s="22">
        <v>360.76303516000002</v>
      </c>
      <c r="S699" s="22">
        <v>326.27999315</v>
      </c>
      <c r="T699" s="22">
        <v>294.82017540999999</v>
      </c>
      <c r="U699" s="22">
        <v>290.34159853</v>
      </c>
      <c r="V699" s="22">
        <v>295.11259711999998</v>
      </c>
      <c r="W699" s="22">
        <v>290.75948899999997</v>
      </c>
      <c r="X699" s="22">
        <v>291.68108854000002</v>
      </c>
      <c r="Y699" s="22">
        <v>335.16853593000002</v>
      </c>
    </row>
    <row r="700" spans="1:25" x14ac:dyDescent="0.3">
      <c r="A700" s="23">
        <v>42623</v>
      </c>
      <c r="B700" s="22">
        <v>391.92751307999998</v>
      </c>
      <c r="C700" s="22">
        <v>429.90587713999997</v>
      </c>
      <c r="D700" s="22">
        <v>455.13858414999999</v>
      </c>
      <c r="E700" s="22">
        <v>458.50023186999999</v>
      </c>
      <c r="F700" s="22">
        <v>459.05775781</v>
      </c>
      <c r="G700" s="22">
        <v>455.83125495000002</v>
      </c>
      <c r="H700" s="22">
        <v>442.26838020000002</v>
      </c>
      <c r="I700" s="22">
        <v>416.76857530000001</v>
      </c>
      <c r="J700" s="22">
        <v>355.04204821000002</v>
      </c>
      <c r="K700" s="22">
        <v>314.21256381000001</v>
      </c>
      <c r="L700" s="22">
        <v>294.45830126999999</v>
      </c>
      <c r="M700" s="22">
        <v>284.99595900000003</v>
      </c>
      <c r="N700" s="22">
        <v>299.18877429000003</v>
      </c>
      <c r="O700" s="22">
        <v>295.16002522000002</v>
      </c>
      <c r="P700" s="22">
        <v>309.31474285000002</v>
      </c>
      <c r="Q700" s="22">
        <v>314.5993727</v>
      </c>
      <c r="R700" s="22">
        <v>315.82551231999997</v>
      </c>
      <c r="S700" s="22">
        <v>319.53570803999997</v>
      </c>
      <c r="T700" s="22">
        <v>306.41883890000003</v>
      </c>
      <c r="U700" s="22">
        <v>296.69075523999999</v>
      </c>
      <c r="V700" s="22">
        <v>293.82835519999998</v>
      </c>
      <c r="W700" s="22">
        <v>290.32525813000001</v>
      </c>
      <c r="X700" s="22">
        <v>315.45366518999998</v>
      </c>
      <c r="Y700" s="22">
        <v>349.21076333000002</v>
      </c>
    </row>
    <row r="701" spans="1:25" x14ac:dyDescent="0.3">
      <c r="A701" s="23">
        <v>42624</v>
      </c>
      <c r="B701" s="22">
        <v>371.70088126000002</v>
      </c>
      <c r="C701" s="22">
        <v>412.21856305</v>
      </c>
      <c r="D701" s="22">
        <v>442.28019309000001</v>
      </c>
      <c r="E701" s="22">
        <v>452.40527754999999</v>
      </c>
      <c r="F701" s="22">
        <v>451.90892128000002</v>
      </c>
      <c r="G701" s="22">
        <v>450.30529618000003</v>
      </c>
      <c r="H701" s="22">
        <v>441.04261875999998</v>
      </c>
      <c r="I701" s="22">
        <v>414.74359199999998</v>
      </c>
      <c r="J701" s="22">
        <v>362.13055150999998</v>
      </c>
      <c r="K701" s="22">
        <v>326.77022892999997</v>
      </c>
      <c r="L701" s="22">
        <v>312.12271772999998</v>
      </c>
      <c r="M701" s="22">
        <v>335.60588482000003</v>
      </c>
      <c r="N701" s="22">
        <v>332.23120777000003</v>
      </c>
      <c r="O701" s="22">
        <v>330.15107953</v>
      </c>
      <c r="P701" s="22">
        <v>340.59474841999997</v>
      </c>
      <c r="Q701" s="22">
        <v>337.86556559000002</v>
      </c>
      <c r="R701" s="22">
        <v>334.81924851000002</v>
      </c>
      <c r="S701" s="22">
        <v>341.69474514000001</v>
      </c>
      <c r="T701" s="22">
        <v>332.25134593000001</v>
      </c>
      <c r="U701" s="22">
        <v>300.62017216999999</v>
      </c>
      <c r="V701" s="22">
        <v>324.77921150999998</v>
      </c>
      <c r="W701" s="22">
        <v>347.62689454000002</v>
      </c>
      <c r="X701" s="22">
        <v>326.85265888999999</v>
      </c>
      <c r="Y701" s="22">
        <v>335.46995604</v>
      </c>
    </row>
    <row r="702" spans="1:25" x14ac:dyDescent="0.3">
      <c r="A702" s="23">
        <v>42625</v>
      </c>
      <c r="B702" s="22">
        <v>365.29913139000001</v>
      </c>
      <c r="C702" s="22">
        <v>404.50172025000001</v>
      </c>
      <c r="D702" s="22">
        <v>424.25953903999999</v>
      </c>
      <c r="E702" s="22">
        <v>433.71965359000001</v>
      </c>
      <c r="F702" s="22">
        <v>431.94861484</v>
      </c>
      <c r="G702" s="22">
        <v>420.79876191</v>
      </c>
      <c r="H702" s="22">
        <v>381.10356343000001</v>
      </c>
      <c r="I702" s="22">
        <v>336.09577464</v>
      </c>
      <c r="J702" s="22">
        <v>309.09826469000001</v>
      </c>
      <c r="K702" s="22">
        <v>307.37838769000001</v>
      </c>
      <c r="L702" s="22">
        <v>299.87179078999998</v>
      </c>
      <c r="M702" s="22">
        <v>293.28719040999999</v>
      </c>
      <c r="N702" s="22">
        <v>289.35624003999999</v>
      </c>
      <c r="O702" s="22">
        <v>290.82325616000003</v>
      </c>
      <c r="P702" s="22">
        <v>297.11908567</v>
      </c>
      <c r="Q702" s="22">
        <v>293.90211829999998</v>
      </c>
      <c r="R702" s="22">
        <v>294.44415616999999</v>
      </c>
      <c r="S702" s="22">
        <v>292.86052151000001</v>
      </c>
      <c r="T702" s="22">
        <v>296.65838765000001</v>
      </c>
      <c r="U702" s="22">
        <v>302.60851464000001</v>
      </c>
      <c r="V702" s="22">
        <v>313.51154745999997</v>
      </c>
      <c r="W702" s="22">
        <v>292.68388161000001</v>
      </c>
      <c r="X702" s="22">
        <v>280.92307871999998</v>
      </c>
      <c r="Y702" s="22">
        <v>308.82127802999997</v>
      </c>
    </row>
    <row r="703" spans="1:25" x14ac:dyDescent="0.3">
      <c r="A703" s="23">
        <v>42626</v>
      </c>
      <c r="B703" s="22">
        <v>377.41092924999998</v>
      </c>
      <c r="C703" s="22">
        <v>413.71212587999997</v>
      </c>
      <c r="D703" s="22">
        <v>432.60030372</v>
      </c>
      <c r="E703" s="22">
        <v>458.21145143000001</v>
      </c>
      <c r="F703" s="22">
        <v>459.56258528000001</v>
      </c>
      <c r="G703" s="22">
        <v>451.08837646000001</v>
      </c>
      <c r="H703" s="22">
        <v>411.68538441999999</v>
      </c>
      <c r="I703" s="22">
        <v>377.85602324000001</v>
      </c>
      <c r="J703" s="22">
        <v>368.36003015</v>
      </c>
      <c r="K703" s="22">
        <v>329.40283018999997</v>
      </c>
      <c r="L703" s="22">
        <v>323.36728505000002</v>
      </c>
      <c r="M703" s="22">
        <v>350.44882916</v>
      </c>
      <c r="N703" s="22">
        <v>347.22489832999997</v>
      </c>
      <c r="O703" s="22">
        <v>349.42457424999998</v>
      </c>
      <c r="P703" s="22">
        <v>341.53315844000002</v>
      </c>
      <c r="Q703" s="22">
        <v>339.25438995000002</v>
      </c>
      <c r="R703" s="22">
        <v>337.49759289000002</v>
      </c>
      <c r="S703" s="22">
        <v>342.44235710999999</v>
      </c>
      <c r="T703" s="22">
        <v>349.60909113000002</v>
      </c>
      <c r="U703" s="22">
        <v>359.32517431000002</v>
      </c>
      <c r="V703" s="22">
        <v>343.87928318000002</v>
      </c>
      <c r="W703" s="22">
        <v>336.25895761999999</v>
      </c>
      <c r="X703" s="22">
        <v>358.62973826000001</v>
      </c>
      <c r="Y703" s="22">
        <v>366.35094280999999</v>
      </c>
    </row>
    <row r="704" spans="1:25" x14ac:dyDescent="0.3">
      <c r="A704" s="23">
        <v>42627</v>
      </c>
      <c r="B704" s="22">
        <v>406.92934752000002</v>
      </c>
      <c r="C704" s="22">
        <v>446.21232528000002</v>
      </c>
      <c r="D704" s="22">
        <v>473.68374433999998</v>
      </c>
      <c r="E704" s="22">
        <v>485.44781094000001</v>
      </c>
      <c r="F704" s="22">
        <v>486.11986651000001</v>
      </c>
      <c r="G704" s="22">
        <v>474.72279784</v>
      </c>
      <c r="H704" s="22">
        <v>439.24378431000002</v>
      </c>
      <c r="I704" s="22">
        <v>383.96009815999997</v>
      </c>
      <c r="J704" s="22">
        <v>340.28994634999998</v>
      </c>
      <c r="K704" s="22">
        <v>322.01601068000002</v>
      </c>
      <c r="L704" s="22">
        <v>308.88422473999998</v>
      </c>
      <c r="M704" s="22">
        <v>304.48076801000002</v>
      </c>
      <c r="N704" s="22">
        <v>327.53898383000001</v>
      </c>
      <c r="O704" s="22">
        <v>327.39212672999997</v>
      </c>
      <c r="P704" s="22">
        <v>333.38496910999999</v>
      </c>
      <c r="Q704" s="22">
        <v>320.30942948000001</v>
      </c>
      <c r="R704" s="22">
        <v>307.77788493000003</v>
      </c>
      <c r="S704" s="22">
        <v>295.95888384</v>
      </c>
      <c r="T704" s="22">
        <v>291.06297749999999</v>
      </c>
      <c r="U704" s="22">
        <v>288.97708691000003</v>
      </c>
      <c r="V704" s="22">
        <v>294.01722610000002</v>
      </c>
      <c r="W704" s="22">
        <v>284.63920780000001</v>
      </c>
      <c r="X704" s="22">
        <v>299.13769350000001</v>
      </c>
      <c r="Y704" s="22">
        <v>353.97937381000003</v>
      </c>
    </row>
    <row r="705" spans="1:25" x14ac:dyDescent="0.3">
      <c r="A705" s="23">
        <v>42628</v>
      </c>
      <c r="B705" s="22">
        <v>413.07345293999998</v>
      </c>
      <c r="C705" s="22">
        <v>453.79733196000001</v>
      </c>
      <c r="D705" s="22">
        <v>477.64795455000001</v>
      </c>
      <c r="E705" s="22">
        <v>488.77771602000001</v>
      </c>
      <c r="F705" s="22">
        <v>488.44796566000002</v>
      </c>
      <c r="G705" s="22">
        <v>476.01890860999998</v>
      </c>
      <c r="H705" s="22">
        <v>436.00775347000001</v>
      </c>
      <c r="I705" s="22">
        <v>380.84111239999999</v>
      </c>
      <c r="J705" s="22">
        <v>340.70665259999998</v>
      </c>
      <c r="K705" s="22">
        <v>326.21572786000002</v>
      </c>
      <c r="L705" s="22">
        <v>302.94943248999999</v>
      </c>
      <c r="M705" s="22">
        <v>297.48626117999999</v>
      </c>
      <c r="N705" s="22">
        <v>321.57920147999999</v>
      </c>
      <c r="O705" s="22">
        <v>322.09830749999998</v>
      </c>
      <c r="P705" s="22">
        <v>329.38458257999997</v>
      </c>
      <c r="Q705" s="22">
        <v>334.20270004999998</v>
      </c>
      <c r="R705" s="22">
        <v>322.87022869999998</v>
      </c>
      <c r="S705" s="22">
        <v>317.31398281000003</v>
      </c>
      <c r="T705" s="22">
        <v>305.70245061999998</v>
      </c>
      <c r="U705" s="22">
        <v>293.80645471999998</v>
      </c>
      <c r="V705" s="22">
        <v>300.51156592000001</v>
      </c>
      <c r="W705" s="22">
        <v>291.45343985</v>
      </c>
      <c r="X705" s="22">
        <v>313.80720609999997</v>
      </c>
      <c r="Y705" s="22">
        <v>372.29437796000002</v>
      </c>
    </row>
    <row r="706" spans="1:25" x14ac:dyDescent="0.3">
      <c r="A706" s="23">
        <v>42629</v>
      </c>
      <c r="B706" s="22">
        <v>417.50514483000001</v>
      </c>
      <c r="C706" s="22">
        <v>437.11197585000002</v>
      </c>
      <c r="D706" s="22">
        <v>455.90303871999998</v>
      </c>
      <c r="E706" s="22">
        <v>462.62651218000002</v>
      </c>
      <c r="F706" s="22">
        <v>461.15194396999999</v>
      </c>
      <c r="G706" s="22">
        <v>453.41563073999998</v>
      </c>
      <c r="H706" s="22">
        <v>414.09189512</v>
      </c>
      <c r="I706" s="22">
        <v>361.57859839999998</v>
      </c>
      <c r="J706" s="22">
        <v>335.95945538000001</v>
      </c>
      <c r="K706" s="22">
        <v>307.43658241999998</v>
      </c>
      <c r="L706" s="22">
        <v>292.00013494000001</v>
      </c>
      <c r="M706" s="22">
        <v>276.29224870000002</v>
      </c>
      <c r="N706" s="22">
        <v>281.31976897999999</v>
      </c>
      <c r="O706" s="22">
        <v>279.88368582999999</v>
      </c>
      <c r="P706" s="22">
        <v>280.97673823999997</v>
      </c>
      <c r="Q706" s="22">
        <v>284.25495240999999</v>
      </c>
      <c r="R706" s="22">
        <v>288.29307784999997</v>
      </c>
      <c r="S706" s="22">
        <v>287.69907837</v>
      </c>
      <c r="T706" s="22">
        <v>283.67034308000001</v>
      </c>
      <c r="U706" s="22">
        <v>279.73910393</v>
      </c>
      <c r="V706" s="22">
        <v>284.50318966999998</v>
      </c>
      <c r="W706" s="22">
        <v>271.2132168</v>
      </c>
      <c r="X706" s="22">
        <v>284.02360098999998</v>
      </c>
      <c r="Y706" s="22">
        <v>344.06955334999998</v>
      </c>
    </row>
    <row r="707" spans="1:25" x14ac:dyDescent="0.3">
      <c r="A707" s="23">
        <v>42630</v>
      </c>
      <c r="B707" s="22">
        <v>394.09095953999997</v>
      </c>
      <c r="C707" s="22">
        <v>435.87293419999997</v>
      </c>
      <c r="D707" s="22">
        <v>459.56026271000002</v>
      </c>
      <c r="E707" s="22">
        <v>464.5911309</v>
      </c>
      <c r="F707" s="22">
        <v>466.87208134999997</v>
      </c>
      <c r="G707" s="22">
        <v>463.71504583000001</v>
      </c>
      <c r="H707" s="22">
        <v>450.02814738000001</v>
      </c>
      <c r="I707" s="22">
        <v>412.0067075</v>
      </c>
      <c r="J707" s="22">
        <v>358.02478803000002</v>
      </c>
      <c r="K707" s="22">
        <v>318.82999311999998</v>
      </c>
      <c r="L707" s="22">
        <v>293.85320095999998</v>
      </c>
      <c r="M707" s="22">
        <v>296.25733223999998</v>
      </c>
      <c r="N707" s="22">
        <v>303.49906756000001</v>
      </c>
      <c r="O707" s="22">
        <v>307.64475059</v>
      </c>
      <c r="P707" s="22">
        <v>309.77934742000002</v>
      </c>
      <c r="Q707" s="22">
        <v>311.24750601</v>
      </c>
      <c r="R707" s="22">
        <v>317.83861983999998</v>
      </c>
      <c r="S707" s="22">
        <v>316.70220491999999</v>
      </c>
      <c r="T707" s="22">
        <v>312.10678625999998</v>
      </c>
      <c r="U707" s="22">
        <v>300.74804927000002</v>
      </c>
      <c r="V707" s="22">
        <v>297.29057125000003</v>
      </c>
      <c r="W707" s="22">
        <v>290.58123438000001</v>
      </c>
      <c r="X707" s="22">
        <v>312.90881817000002</v>
      </c>
      <c r="Y707" s="22">
        <v>342.24476580999999</v>
      </c>
    </row>
    <row r="708" spans="1:25" x14ac:dyDescent="0.3">
      <c r="A708" s="23">
        <v>42631</v>
      </c>
      <c r="B708" s="22">
        <v>387.95885052</v>
      </c>
      <c r="C708" s="22">
        <v>426.64568976999999</v>
      </c>
      <c r="D708" s="22">
        <v>444.75804642999998</v>
      </c>
      <c r="E708" s="22">
        <v>454.02903941</v>
      </c>
      <c r="F708" s="22">
        <v>457.21721308999997</v>
      </c>
      <c r="G708" s="22">
        <v>459.46392288999999</v>
      </c>
      <c r="H708" s="22">
        <v>446.70437573999999</v>
      </c>
      <c r="I708" s="22">
        <v>417.53879819000002</v>
      </c>
      <c r="J708" s="22">
        <v>361.63419257999999</v>
      </c>
      <c r="K708" s="22">
        <v>288.06378665</v>
      </c>
      <c r="L708" s="22">
        <v>246.05233512000001</v>
      </c>
      <c r="M708" s="22">
        <v>234.04246140000001</v>
      </c>
      <c r="N708" s="22">
        <v>232.94160755999999</v>
      </c>
      <c r="O708" s="22">
        <v>245.09831792</v>
      </c>
      <c r="P708" s="22">
        <v>253.29612782000001</v>
      </c>
      <c r="Q708" s="22">
        <v>255.56455792</v>
      </c>
      <c r="R708" s="22">
        <v>254.92605147</v>
      </c>
      <c r="S708" s="22">
        <v>253.8974365</v>
      </c>
      <c r="T708" s="22">
        <v>266.88418899999999</v>
      </c>
      <c r="U708" s="22">
        <v>308.60011852999997</v>
      </c>
      <c r="V708" s="22">
        <v>329.40653365999998</v>
      </c>
      <c r="W708" s="22">
        <v>320.53909033999997</v>
      </c>
      <c r="X708" s="22">
        <v>323.46292683000001</v>
      </c>
      <c r="Y708" s="22">
        <v>325.79642899999999</v>
      </c>
    </row>
    <row r="709" spans="1:25" x14ac:dyDescent="0.3">
      <c r="A709" s="23">
        <v>42632</v>
      </c>
      <c r="B709" s="22">
        <v>365.48756916999997</v>
      </c>
      <c r="C709" s="22">
        <v>408.87533088999999</v>
      </c>
      <c r="D709" s="22">
        <v>433.22185741999999</v>
      </c>
      <c r="E709" s="22">
        <v>434.84527292000001</v>
      </c>
      <c r="F709" s="22">
        <v>439.93968484999999</v>
      </c>
      <c r="G709" s="22">
        <v>427.77881672000001</v>
      </c>
      <c r="H709" s="22">
        <v>383.76761701999999</v>
      </c>
      <c r="I709" s="22">
        <v>335.04629961000001</v>
      </c>
      <c r="J709" s="22">
        <v>315.73587014999998</v>
      </c>
      <c r="K709" s="22">
        <v>312.54289899999998</v>
      </c>
      <c r="L709" s="22">
        <v>315.56034621999999</v>
      </c>
      <c r="M709" s="22">
        <v>314.68545789000001</v>
      </c>
      <c r="N709" s="22">
        <v>309.95542058000001</v>
      </c>
      <c r="O709" s="22">
        <v>311.88876127999998</v>
      </c>
      <c r="P709" s="22">
        <v>306.83784817999998</v>
      </c>
      <c r="Q709" s="22">
        <v>311.78419977999999</v>
      </c>
      <c r="R709" s="22">
        <v>311.24319987000001</v>
      </c>
      <c r="S709" s="22">
        <v>304.28861833000002</v>
      </c>
      <c r="T709" s="22">
        <v>315.57996562</v>
      </c>
      <c r="U709" s="22">
        <v>336.85252181999999</v>
      </c>
      <c r="V709" s="22">
        <v>349.70079522999998</v>
      </c>
      <c r="W709" s="22">
        <v>331.46737769999999</v>
      </c>
      <c r="X709" s="22">
        <v>295.99720568999999</v>
      </c>
      <c r="Y709" s="22">
        <v>291.36132519</v>
      </c>
    </row>
    <row r="710" spans="1:25" x14ac:dyDescent="0.3">
      <c r="A710" s="23">
        <v>42633</v>
      </c>
      <c r="B710" s="22">
        <v>332.51908631999999</v>
      </c>
      <c r="C710" s="22">
        <v>378.01235946000003</v>
      </c>
      <c r="D710" s="22">
        <v>399.35470025000001</v>
      </c>
      <c r="E710" s="22">
        <v>406.35690389000001</v>
      </c>
      <c r="F710" s="22">
        <v>403.20791909000002</v>
      </c>
      <c r="G710" s="22">
        <v>429.72616004000002</v>
      </c>
      <c r="H710" s="22">
        <v>386.53785293999999</v>
      </c>
      <c r="I710" s="22">
        <v>332.62525176999998</v>
      </c>
      <c r="J710" s="22">
        <v>306.73916987000001</v>
      </c>
      <c r="K710" s="22">
        <v>303.98369071000002</v>
      </c>
      <c r="L710" s="22">
        <v>298.93887153999998</v>
      </c>
      <c r="M710" s="22">
        <v>297.97240209</v>
      </c>
      <c r="N710" s="22">
        <v>295.14215159999998</v>
      </c>
      <c r="O710" s="22">
        <v>293.61238385000001</v>
      </c>
      <c r="P710" s="22">
        <v>294.46087140999998</v>
      </c>
      <c r="Q710" s="22">
        <v>297.14909057</v>
      </c>
      <c r="R710" s="22">
        <v>297.32536491000002</v>
      </c>
      <c r="S710" s="22">
        <v>297.23997537000002</v>
      </c>
      <c r="T710" s="22">
        <v>302.72023633999999</v>
      </c>
      <c r="U710" s="22">
        <v>313.57363143999999</v>
      </c>
      <c r="V710" s="22">
        <v>318.70817954</v>
      </c>
      <c r="W710" s="22">
        <v>305.08661052000002</v>
      </c>
      <c r="X710" s="22">
        <v>305.89973501999998</v>
      </c>
      <c r="Y710" s="22">
        <v>345.32006838000001</v>
      </c>
    </row>
    <row r="711" spans="1:25" x14ac:dyDescent="0.3">
      <c r="A711" s="23">
        <v>42634</v>
      </c>
      <c r="B711" s="22">
        <v>349.05746339000001</v>
      </c>
      <c r="C711" s="22">
        <v>399.88275289000001</v>
      </c>
      <c r="D711" s="22">
        <v>420.71515522999999</v>
      </c>
      <c r="E711" s="22">
        <v>428.20801829999999</v>
      </c>
      <c r="F711" s="22">
        <v>427.87156193999999</v>
      </c>
      <c r="G711" s="22">
        <v>413.13538097999998</v>
      </c>
      <c r="H711" s="22">
        <v>370.10178602000002</v>
      </c>
      <c r="I711" s="22">
        <v>320.83313564000002</v>
      </c>
      <c r="J711" s="22">
        <v>303.71397186000002</v>
      </c>
      <c r="K711" s="22">
        <v>302.42979445999998</v>
      </c>
      <c r="L711" s="22">
        <v>300.72558756000001</v>
      </c>
      <c r="M711" s="22">
        <v>302.45873174000002</v>
      </c>
      <c r="N711" s="22">
        <v>298.2825019</v>
      </c>
      <c r="O711" s="22">
        <v>298.57017695000002</v>
      </c>
      <c r="P711" s="22">
        <v>294.36207222000002</v>
      </c>
      <c r="Q711" s="22">
        <v>295.61363333999998</v>
      </c>
      <c r="R711" s="22">
        <v>293.60505561999997</v>
      </c>
      <c r="S711" s="22">
        <v>291.85700923000002</v>
      </c>
      <c r="T711" s="22">
        <v>299.34701095999998</v>
      </c>
      <c r="U711" s="22">
        <v>325.61637310999998</v>
      </c>
      <c r="V711" s="22">
        <v>315.80524357000002</v>
      </c>
      <c r="W711" s="22">
        <v>305.66684065999999</v>
      </c>
      <c r="X711" s="22">
        <v>307.74103962999999</v>
      </c>
      <c r="Y711" s="22">
        <v>336.31266849000002</v>
      </c>
    </row>
    <row r="712" spans="1:25" x14ac:dyDescent="0.3">
      <c r="A712" s="23">
        <v>42635</v>
      </c>
      <c r="B712" s="22">
        <v>402.13370158999999</v>
      </c>
      <c r="C712" s="22">
        <v>433.84143072000001</v>
      </c>
      <c r="D712" s="22">
        <v>456.67038841999999</v>
      </c>
      <c r="E712" s="22">
        <v>459.36497836000001</v>
      </c>
      <c r="F712" s="22">
        <v>459.55052095000002</v>
      </c>
      <c r="G712" s="22">
        <v>443.65731145000001</v>
      </c>
      <c r="H712" s="22">
        <v>416.20177389000003</v>
      </c>
      <c r="I712" s="22">
        <v>366.92644665</v>
      </c>
      <c r="J712" s="22">
        <v>351.47589303000001</v>
      </c>
      <c r="K712" s="22">
        <v>354.53451113</v>
      </c>
      <c r="L712" s="22">
        <v>354.02571468000002</v>
      </c>
      <c r="M712" s="22">
        <v>346.28634756000002</v>
      </c>
      <c r="N712" s="22">
        <v>345.09064626000003</v>
      </c>
      <c r="O712" s="22">
        <v>355.74195326</v>
      </c>
      <c r="P712" s="22">
        <v>356.39286413000002</v>
      </c>
      <c r="Q712" s="22">
        <v>361.93011995000001</v>
      </c>
      <c r="R712" s="22">
        <v>365.24865356999999</v>
      </c>
      <c r="S712" s="22">
        <v>353.68995372000001</v>
      </c>
      <c r="T712" s="22">
        <v>354.88045110000002</v>
      </c>
      <c r="U712" s="22">
        <v>383.86709615000001</v>
      </c>
      <c r="V712" s="22">
        <v>397.61588748999998</v>
      </c>
      <c r="W712" s="22">
        <v>388.80388617</v>
      </c>
      <c r="X712" s="22">
        <v>363.15589676000002</v>
      </c>
      <c r="Y712" s="22">
        <v>384.59186715999999</v>
      </c>
    </row>
    <row r="713" spans="1:25" x14ac:dyDescent="0.3">
      <c r="A713" s="23">
        <v>42636</v>
      </c>
      <c r="B713" s="22">
        <v>395.82277429999999</v>
      </c>
      <c r="C713" s="22">
        <v>431.41361375999998</v>
      </c>
      <c r="D713" s="22">
        <v>455.60800848000002</v>
      </c>
      <c r="E713" s="22">
        <v>462.10759557</v>
      </c>
      <c r="F713" s="22">
        <v>459.29873921000001</v>
      </c>
      <c r="G713" s="22">
        <v>447.21378125000001</v>
      </c>
      <c r="H713" s="22">
        <v>413.10663706000003</v>
      </c>
      <c r="I713" s="22">
        <v>373.31517984999999</v>
      </c>
      <c r="J713" s="22">
        <v>363.33702168000002</v>
      </c>
      <c r="K713" s="22">
        <v>365.02272252</v>
      </c>
      <c r="L713" s="22">
        <v>388.66060327000002</v>
      </c>
      <c r="M713" s="22">
        <v>406.56586067000001</v>
      </c>
      <c r="N713" s="22">
        <v>392.59407713000002</v>
      </c>
      <c r="O713" s="22">
        <v>390.44622097000001</v>
      </c>
      <c r="P713" s="22">
        <v>393.17842661999998</v>
      </c>
      <c r="Q713" s="22">
        <v>396.05686700000001</v>
      </c>
      <c r="R713" s="22">
        <v>389.90400526000002</v>
      </c>
      <c r="S713" s="22">
        <v>385.14680372999999</v>
      </c>
      <c r="T713" s="22">
        <v>363.05561766</v>
      </c>
      <c r="U713" s="22">
        <v>361.08244278000001</v>
      </c>
      <c r="V713" s="22">
        <v>361.47458907999999</v>
      </c>
      <c r="W713" s="22">
        <v>359.31236906999999</v>
      </c>
      <c r="X713" s="22">
        <v>382.90454776000001</v>
      </c>
      <c r="Y713" s="22">
        <v>410.9337779</v>
      </c>
    </row>
    <row r="714" spans="1:25" x14ac:dyDescent="0.3">
      <c r="A714" s="23">
        <v>42637</v>
      </c>
      <c r="B714" s="22">
        <v>386.88537659999997</v>
      </c>
      <c r="C714" s="22">
        <v>429.53352726999998</v>
      </c>
      <c r="D714" s="22">
        <v>455.34820404999999</v>
      </c>
      <c r="E714" s="22">
        <v>460.74828531000003</v>
      </c>
      <c r="F714" s="22">
        <v>464.91928322000001</v>
      </c>
      <c r="G714" s="22">
        <v>461.05373268</v>
      </c>
      <c r="H714" s="22">
        <v>439.64923892000002</v>
      </c>
      <c r="I714" s="22">
        <v>402.11570695</v>
      </c>
      <c r="J714" s="22">
        <v>354.15475791</v>
      </c>
      <c r="K714" s="22">
        <v>346.44618516999998</v>
      </c>
      <c r="L714" s="22">
        <v>362.46352888000001</v>
      </c>
      <c r="M714" s="22">
        <v>385.80901621999999</v>
      </c>
      <c r="N714" s="22">
        <v>371.61963608999997</v>
      </c>
      <c r="O714" s="22">
        <v>324.25254985999999</v>
      </c>
      <c r="P714" s="22">
        <v>320.54024442999997</v>
      </c>
      <c r="Q714" s="22">
        <v>315.85885029999997</v>
      </c>
      <c r="R714" s="22">
        <v>314.37350285999997</v>
      </c>
      <c r="S714" s="22">
        <v>319.36953147999998</v>
      </c>
      <c r="T714" s="22">
        <v>328.13637547000002</v>
      </c>
      <c r="U714" s="22">
        <v>350.30179808000003</v>
      </c>
      <c r="V714" s="22">
        <v>368.08342625</v>
      </c>
      <c r="W714" s="22">
        <v>359.05580822000002</v>
      </c>
      <c r="X714" s="22">
        <v>339.94557143999998</v>
      </c>
      <c r="Y714" s="22">
        <v>370.73067514000002</v>
      </c>
    </row>
    <row r="715" spans="1:25" x14ac:dyDescent="0.3">
      <c r="A715" s="23">
        <v>42638</v>
      </c>
      <c r="B715" s="22">
        <v>387.37916632999998</v>
      </c>
      <c r="C715" s="22">
        <v>430.35677462000001</v>
      </c>
      <c r="D715" s="22">
        <v>458.58407935999998</v>
      </c>
      <c r="E715" s="22">
        <v>459.59417502000002</v>
      </c>
      <c r="F715" s="22">
        <v>457.72399879</v>
      </c>
      <c r="G715" s="22">
        <v>456.18673404999998</v>
      </c>
      <c r="H715" s="22">
        <v>443.92056449</v>
      </c>
      <c r="I715" s="22">
        <v>413.95371659</v>
      </c>
      <c r="J715" s="22">
        <v>365.75255483000001</v>
      </c>
      <c r="K715" s="22">
        <v>340.98332822999998</v>
      </c>
      <c r="L715" s="22">
        <v>319.92970804999999</v>
      </c>
      <c r="M715" s="22">
        <v>328.69627833999999</v>
      </c>
      <c r="N715" s="22">
        <v>321.86499169000001</v>
      </c>
      <c r="O715" s="22">
        <v>325.01442618999999</v>
      </c>
      <c r="P715" s="22">
        <v>329.11822425999998</v>
      </c>
      <c r="Q715" s="22">
        <v>331.75191846000001</v>
      </c>
      <c r="R715" s="22">
        <v>339.76668002999997</v>
      </c>
      <c r="S715" s="22">
        <v>335.67621853000003</v>
      </c>
      <c r="T715" s="22">
        <v>326.10585800000001</v>
      </c>
      <c r="U715" s="22">
        <v>336.88414742999998</v>
      </c>
      <c r="V715" s="22">
        <v>336.46754664999997</v>
      </c>
      <c r="W715" s="22">
        <v>327.96079564000001</v>
      </c>
      <c r="X715" s="22">
        <v>335.65866822999999</v>
      </c>
      <c r="Y715" s="22">
        <v>363.82721748</v>
      </c>
    </row>
    <row r="716" spans="1:25" x14ac:dyDescent="0.3">
      <c r="A716" s="23">
        <v>42639</v>
      </c>
      <c r="B716" s="22">
        <v>390.49697332</v>
      </c>
      <c r="C716" s="22">
        <v>431.53762318000003</v>
      </c>
      <c r="D716" s="22">
        <v>454.82203382</v>
      </c>
      <c r="E716" s="22">
        <v>456.49416951000001</v>
      </c>
      <c r="F716" s="22">
        <v>451.29264197999998</v>
      </c>
      <c r="G716" s="22">
        <v>448.82725145000001</v>
      </c>
      <c r="H716" s="22">
        <v>407.34305387000001</v>
      </c>
      <c r="I716" s="22">
        <v>353.08416877000002</v>
      </c>
      <c r="J716" s="22">
        <v>322.98031835</v>
      </c>
      <c r="K716" s="22">
        <v>315.96238484000003</v>
      </c>
      <c r="L716" s="22">
        <v>313.28301107999999</v>
      </c>
      <c r="M716" s="22">
        <v>320.58752715999998</v>
      </c>
      <c r="N716" s="22">
        <v>327.95795432</v>
      </c>
      <c r="O716" s="22">
        <v>327.65443606999997</v>
      </c>
      <c r="P716" s="22">
        <v>324.94195467999998</v>
      </c>
      <c r="Q716" s="22">
        <v>330.89121320999999</v>
      </c>
      <c r="R716" s="22">
        <v>337.63952762000002</v>
      </c>
      <c r="S716" s="22">
        <v>344.19186388999998</v>
      </c>
      <c r="T716" s="22">
        <v>323.09722284999998</v>
      </c>
      <c r="U716" s="22">
        <v>301.79152477999997</v>
      </c>
      <c r="V716" s="22">
        <v>307.94580001000003</v>
      </c>
      <c r="W716" s="22">
        <v>301.66168843999998</v>
      </c>
      <c r="X716" s="22">
        <v>327.17208785999998</v>
      </c>
      <c r="Y716" s="22">
        <v>370.16738914000001</v>
      </c>
    </row>
    <row r="717" spans="1:25" x14ac:dyDescent="0.3">
      <c r="A717" s="23">
        <v>42640</v>
      </c>
      <c r="B717" s="22">
        <v>389.9842155</v>
      </c>
      <c r="C717" s="22">
        <v>432.16296428999999</v>
      </c>
      <c r="D717" s="22">
        <v>455.96318984999999</v>
      </c>
      <c r="E717" s="22">
        <v>457.41128006000002</v>
      </c>
      <c r="F717" s="22">
        <v>452.43786684999998</v>
      </c>
      <c r="G717" s="22">
        <v>442.35587048999997</v>
      </c>
      <c r="H717" s="22">
        <v>401.56751114999997</v>
      </c>
      <c r="I717" s="22">
        <v>365.97035476999997</v>
      </c>
      <c r="J717" s="22">
        <v>338.11317976999999</v>
      </c>
      <c r="K717" s="22">
        <v>332.39026054999999</v>
      </c>
      <c r="L717" s="22">
        <v>302.79915564999999</v>
      </c>
      <c r="M717" s="22">
        <v>301.03812467</v>
      </c>
      <c r="N717" s="22">
        <v>326.59997084000003</v>
      </c>
      <c r="O717" s="22">
        <v>313.09848726000001</v>
      </c>
      <c r="P717" s="22">
        <v>323.21489776999999</v>
      </c>
      <c r="Q717" s="22">
        <v>333.78548769999998</v>
      </c>
      <c r="R717" s="22">
        <v>335.43009821999999</v>
      </c>
      <c r="S717" s="22">
        <v>335.87941033999999</v>
      </c>
      <c r="T717" s="22">
        <v>323.75464898000001</v>
      </c>
      <c r="U717" s="22">
        <v>305.46445582000001</v>
      </c>
      <c r="V717" s="22">
        <v>319.09707251999998</v>
      </c>
      <c r="W717" s="22">
        <v>306.29678307</v>
      </c>
      <c r="X717" s="22">
        <v>314.62585554999998</v>
      </c>
      <c r="Y717" s="22">
        <v>370.23157988000003</v>
      </c>
    </row>
    <row r="718" spans="1:25" x14ac:dyDescent="0.3">
      <c r="A718" s="23">
        <v>42641</v>
      </c>
      <c r="B718" s="22">
        <v>446.58422209000003</v>
      </c>
      <c r="C718" s="22">
        <v>490.60329127</v>
      </c>
      <c r="D718" s="22">
        <v>513.69147777000001</v>
      </c>
      <c r="E718" s="22">
        <v>518.56817750000005</v>
      </c>
      <c r="F718" s="22">
        <v>515.58238784000002</v>
      </c>
      <c r="G718" s="22">
        <v>498.16065017</v>
      </c>
      <c r="H718" s="22">
        <v>453.24077627000003</v>
      </c>
      <c r="I718" s="22">
        <v>415.38209375999998</v>
      </c>
      <c r="J718" s="22">
        <v>391.32168430000002</v>
      </c>
      <c r="K718" s="22">
        <v>359.76157820999998</v>
      </c>
      <c r="L718" s="22">
        <v>343.49814348000001</v>
      </c>
      <c r="M718" s="22">
        <v>343.05169431000002</v>
      </c>
      <c r="N718" s="22">
        <v>346.36796206999998</v>
      </c>
      <c r="O718" s="22">
        <v>346.84315101999999</v>
      </c>
      <c r="P718" s="22">
        <v>353.94260482999999</v>
      </c>
      <c r="Q718" s="22">
        <v>367.93009106</v>
      </c>
      <c r="R718" s="22">
        <v>369.27738706999997</v>
      </c>
      <c r="S718" s="22">
        <v>369.97866668</v>
      </c>
      <c r="T718" s="22">
        <v>357.81418227</v>
      </c>
      <c r="U718" s="22">
        <v>340.48946446999997</v>
      </c>
      <c r="V718" s="22">
        <v>343.20490802</v>
      </c>
      <c r="W718" s="22">
        <v>339.60027609000002</v>
      </c>
      <c r="X718" s="22">
        <v>357.08075951000001</v>
      </c>
      <c r="Y718" s="22">
        <v>400.24683915999998</v>
      </c>
    </row>
    <row r="719" spans="1:25" x14ac:dyDescent="0.3">
      <c r="A719" s="23">
        <v>42642</v>
      </c>
      <c r="B719" s="22">
        <v>372.36980684000002</v>
      </c>
      <c r="C719" s="22">
        <v>416.80472682999999</v>
      </c>
      <c r="D719" s="22">
        <v>435.45584861999998</v>
      </c>
      <c r="E719" s="22">
        <v>440.01986233000002</v>
      </c>
      <c r="F719" s="22">
        <v>434.25817789000001</v>
      </c>
      <c r="G719" s="22">
        <v>426.60873843000002</v>
      </c>
      <c r="H719" s="22">
        <v>445.14378570000002</v>
      </c>
      <c r="I719" s="22">
        <v>436.52158888999998</v>
      </c>
      <c r="J719" s="22">
        <v>395.00877742</v>
      </c>
      <c r="K719" s="22">
        <v>390.60219923</v>
      </c>
      <c r="L719" s="22">
        <v>370.80022903000003</v>
      </c>
      <c r="M719" s="22">
        <v>375.08123168999998</v>
      </c>
      <c r="N719" s="22">
        <v>369.36715912</v>
      </c>
      <c r="O719" s="22">
        <v>374.43692532</v>
      </c>
      <c r="P719" s="22">
        <v>390.50325602999999</v>
      </c>
      <c r="Q719" s="22">
        <v>443.20345218</v>
      </c>
      <c r="R719" s="22">
        <v>498.14967160999998</v>
      </c>
      <c r="S719" s="22">
        <v>482.48356446999998</v>
      </c>
      <c r="T719" s="22">
        <v>361.91785599999997</v>
      </c>
      <c r="U719" s="22">
        <v>362.25220938000001</v>
      </c>
      <c r="V719" s="22">
        <v>358.36067502999998</v>
      </c>
      <c r="W719" s="22">
        <v>361.29982109000002</v>
      </c>
      <c r="X719" s="22">
        <v>354.94891562999999</v>
      </c>
      <c r="Y719" s="22">
        <v>359.28067185999998</v>
      </c>
    </row>
    <row r="720" spans="1:25" x14ac:dyDescent="0.3">
      <c r="A720" s="23">
        <v>42643</v>
      </c>
      <c r="B720" s="22">
        <v>450.34201373000002</v>
      </c>
      <c r="C720" s="22">
        <v>510.19698478999999</v>
      </c>
      <c r="D720" s="22">
        <v>507.34527137999999</v>
      </c>
      <c r="E720" s="22">
        <v>523.91339763999997</v>
      </c>
      <c r="F720" s="22">
        <v>523.11916840000004</v>
      </c>
      <c r="G720" s="22">
        <v>510.58162007999999</v>
      </c>
      <c r="H720" s="22">
        <v>482.97239758000001</v>
      </c>
      <c r="I720" s="22">
        <v>431.79064025000002</v>
      </c>
      <c r="J720" s="22">
        <v>416.60285955000001</v>
      </c>
      <c r="K720" s="22">
        <v>389.57233882999998</v>
      </c>
      <c r="L720" s="22">
        <v>392.07229741999998</v>
      </c>
      <c r="M720" s="22">
        <v>402.82282001999999</v>
      </c>
      <c r="N720" s="22">
        <v>404.13001675999999</v>
      </c>
      <c r="O720" s="22">
        <v>407.05402979000002</v>
      </c>
      <c r="P720" s="22">
        <v>401.20958594000001</v>
      </c>
      <c r="Q720" s="22">
        <v>401.78742225000002</v>
      </c>
      <c r="R720" s="22">
        <v>397.01590235999998</v>
      </c>
      <c r="S720" s="22">
        <v>401.97419322000002</v>
      </c>
      <c r="T720" s="22">
        <v>392.77326155999998</v>
      </c>
      <c r="U720" s="22">
        <v>391.64862456999998</v>
      </c>
      <c r="V720" s="22">
        <v>403.21929370999999</v>
      </c>
      <c r="W720" s="22">
        <v>409.16364005000003</v>
      </c>
      <c r="X720" s="22">
        <v>366.06830760999998</v>
      </c>
      <c r="Y720" s="22">
        <v>389.78606088999999</v>
      </c>
    </row>
    <row r="722" spans="1:25" ht="15.75" customHeight="1" x14ac:dyDescent="0.3">
      <c r="A722" s="149" t="s">
        <v>73</v>
      </c>
      <c r="B722" s="146" t="s">
        <v>182</v>
      </c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8"/>
    </row>
    <row r="723" spans="1:25" x14ac:dyDescent="0.3">
      <c r="A723" s="150"/>
      <c r="B723" s="40" t="s">
        <v>114</v>
      </c>
      <c r="C723" s="41" t="s">
        <v>115</v>
      </c>
      <c r="D723" s="42" t="s">
        <v>116</v>
      </c>
      <c r="E723" s="41" t="s">
        <v>117</v>
      </c>
      <c r="F723" s="41" t="s">
        <v>118</v>
      </c>
      <c r="G723" s="41" t="s">
        <v>119</v>
      </c>
      <c r="H723" s="41" t="s">
        <v>120</v>
      </c>
      <c r="I723" s="41" t="s">
        <v>121</v>
      </c>
      <c r="J723" s="41" t="s">
        <v>122</v>
      </c>
      <c r="K723" s="40" t="s">
        <v>123</v>
      </c>
      <c r="L723" s="41" t="s">
        <v>124</v>
      </c>
      <c r="M723" s="43" t="s">
        <v>125</v>
      </c>
      <c r="N723" s="40" t="s">
        <v>126</v>
      </c>
      <c r="O723" s="41" t="s">
        <v>127</v>
      </c>
      <c r="P723" s="43" t="s">
        <v>128</v>
      </c>
      <c r="Q723" s="42" t="s">
        <v>129</v>
      </c>
      <c r="R723" s="41" t="s">
        <v>130</v>
      </c>
      <c r="S723" s="42" t="s">
        <v>131</v>
      </c>
      <c r="T723" s="41" t="s">
        <v>132</v>
      </c>
      <c r="U723" s="42" t="s">
        <v>133</v>
      </c>
      <c r="V723" s="41" t="s">
        <v>134</v>
      </c>
      <c r="W723" s="42" t="s">
        <v>135</v>
      </c>
      <c r="X723" s="41" t="s">
        <v>136</v>
      </c>
      <c r="Y723" s="41" t="s">
        <v>137</v>
      </c>
    </row>
    <row r="724" spans="1:25" x14ac:dyDescent="0.3">
      <c r="A724" s="23">
        <v>42614</v>
      </c>
      <c r="B724" s="22">
        <v>0</v>
      </c>
      <c r="C724" s="22">
        <v>0</v>
      </c>
      <c r="D724" s="22">
        <v>0</v>
      </c>
      <c r="E724" s="22">
        <v>0</v>
      </c>
      <c r="F724" s="22">
        <v>0</v>
      </c>
      <c r="G724" s="22">
        <v>0</v>
      </c>
      <c r="H724" s="22">
        <v>0</v>
      </c>
      <c r="I724" s="22">
        <v>0</v>
      </c>
      <c r="J724" s="22">
        <v>0</v>
      </c>
      <c r="K724" s="22">
        <v>0</v>
      </c>
      <c r="L724" s="22">
        <v>0</v>
      </c>
      <c r="M724" s="22">
        <v>0</v>
      </c>
      <c r="N724" s="22">
        <v>0</v>
      </c>
      <c r="O724" s="22">
        <v>0</v>
      </c>
      <c r="P724" s="22">
        <v>0</v>
      </c>
      <c r="Q724" s="22">
        <v>0</v>
      </c>
      <c r="R724" s="22">
        <v>0</v>
      </c>
      <c r="S724" s="22">
        <v>0</v>
      </c>
      <c r="T724" s="22">
        <v>0</v>
      </c>
      <c r="U724" s="22">
        <v>0</v>
      </c>
      <c r="V724" s="22">
        <v>0</v>
      </c>
      <c r="W724" s="22">
        <v>0</v>
      </c>
      <c r="X724" s="22">
        <v>0</v>
      </c>
      <c r="Y724" s="22">
        <v>0</v>
      </c>
    </row>
    <row r="725" spans="1:25" x14ac:dyDescent="0.3">
      <c r="A725" s="23">
        <v>42615</v>
      </c>
      <c r="B725" s="22">
        <v>0</v>
      </c>
      <c r="C725" s="22">
        <v>0</v>
      </c>
      <c r="D725" s="22">
        <v>0</v>
      </c>
      <c r="E725" s="22">
        <v>0</v>
      </c>
      <c r="F725" s="22">
        <v>0</v>
      </c>
      <c r="G725" s="22">
        <v>0</v>
      </c>
      <c r="H725" s="22">
        <v>0</v>
      </c>
      <c r="I725" s="22">
        <v>0</v>
      </c>
      <c r="J725" s="22">
        <v>0</v>
      </c>
      <c r="K725" s="22">
        <v>0</v>
      </c>
      <c r="L725" s="22">
        <v>0</v>
      </c>
      <c r="M725" s="22">
        <v>0</v>
      </c>
      <c r="N725" s="22">
        <v>0</v>
      </c>
      <c r="O725" s="22">
        <v>0</v>
      </c>
      <c r="P725" s="22">
        <v>0</v>
      </c>
      <c r="Q725" s="22">
        <v>0</v>
      </c>
      <c r="R725" s="22">
        <v>0</v>
      </c>
      <c r="S725" s="22">
        <v>0</v>
      </c>
      <c r="T725" s="22">
        <v>0</v>
      </c>
      <c r="U725" s="22">
        <v>0</v>
      </c>
      <c r="V725" s="22">
        <v>0</v>
      </c>
      <c r="W725" s="22">
        <v>0</v>
      </c>
      <c r="X725" s="22">
        <v>0</v>
      </c>
      <c r="Y725" s="22">
        <v>0</v>
      </c>
    </row>
    <row r="726" spans="1:25" x14ac:dyDescent="0.3">
      <c r="A726" s="23">
        <v>42616</v>
      </c>
      <c r="B726" s="22">
        <v>0</v>
      </c>
      <c r="C726" s="22">
        <v>0</v>
      </c>
      <c r="D726" s="22">
        <v>0</v>
      </c>
      <c r="E726" s="22">
        <v>0</v>
      </c>
      <c r="F726" s="22">
        <v>0</v>
      </c>
      <c r="G726" s="22">
        <v>0</v>
      </c>
      <c r="H726" s="22">
        <v>0</v>
      </c>
      <c r="I726" s="22">
        <v>0</v>
      </c>
      <c r="J726" s="22">
        <v>0</v>
      </c>
      <c r="K726" s="22">
        <v>0</v>
      </c>
      <c r="L726" s="22">
        <v>0</v>
      </c>
      <c r="M726" s="22">
        <v>0</v>
      </c>
      <c r="N726" s="22">
        <v>0</v>
      </c>
      <c r="O726" s="22">
        <v>0</v>
      </c>
      <c r="P726" s="22">
        <v>0</v>
      </c>
      <c r="Q726" s="22">
        <v>0</v>
      </c>
      <c r="R726" s="22">
        <v>0</v>
      </c>
      <c r="S726" s="22">
        <v>0</v>
      </c>
      <c r="T726" s="22">
        <v>0</v>
      </c>
      <c r="U726" s="22">
        <v>0</v>
      </c>
      <c r="V726" s="22">
        <v>0</v>
      </c>
      <c r="W726" s="22">
        <v>0</v>
      </c>
      <c r="X726" s="22">
        <v>0</v>
      </c>
      <c r="Y726" s="22">
        <v>0</v>
      </c>
    </row>
    <row r="727" spans="1:25" x14ac:dyDescent="0.3">
      <c r="A727" s="23">
        <v>42617</v>
      </c>
      <c r="B727" s="22">
        <v>0</v>
      </c>
      <c r="C727" s="22">
        <v>0</v>
      </c>
      <c r="D727" s="22">
        <v>0</v>
      </c>
      <c r="E727" s="22">
        <v>0</v>
      </c>
      <c r="F727" s="22">
        <v>0</v>
      </c>
      <c r="G727" s="22">
        <v>0</v>
      </c>
      <c r="H727" s="22">
        <v>0</v>
      </c>
      <c r="I727" s="22">
        <v>0</v>
      </c>
      <c r="J727" s="22">
        <v>0</v>
      </c>
      <c r="K727" s="22">
        <v>0</v>
      </c>
      <c r="L727" s="22">
        <v>0</v>
      </c>
      <c r="M727" s="22">
        <v>0</v>
      </c>
      <c r="N727" s="22">
        <v>0</v>
      </c>
      <c r="O727" s="22">
        <v>0</v>
      </c>
      <c r="P727" s="22">
        <v>0</v>
      </c>
      <c r="Q727" s="22">
        <v>0</v>
      </c>
      <c r="R727" s="22">
        <v>0</v>
      </c>
      <c r="S727" s="22">
        <v>0</v>
      </c>
      <c r="T727" s="22">
        <v>0</v>
      </c>
      <c r="U727" s="22">
        <v>0</v>
      </c>
      <c r="V727" s="22">
        <v>0</v>
      </c>
      <c r="W727" s="22">
        <v>0</v>
      </c>
      <c r="X727" s="22">
        <v>0</v>
      </c>
      <c r="Y727" s="22">
        <v>0</v>
      </c>
    </row>
    <row r="728" spans="1:25" x14ac:dyDescent="0.3">
      <c r="A728" s="23">
        <v>42618</v>
      </c>
      <c r="B728" s="22">
        <v>0</v>
      </c>
      <c r="C728" s="22">
        <v>0</v>
      </c>
      <c r="D728" s="22">
        <v>0</v>
      </c>
      <c r="E728" s="22">
        <v>0</v>
      </c>
      <c r="F728" s="22">
        <v>0</v>
      </c>
      <c r="G728" s="22">
        <v>0</v>
      </c>
      <c r="H728" s="22">
        <v>0</v>
      </c>
      <c r="I728" s="22">
        <v>0</v>
      </c>
      <c r="J728" s="22">
        <v>0</v>
      </c>
      <c r="K728" s="22">
        <v>0</v>
      </c>
      <c r="L728" s="22">
        <v>0</v>
      </c>
      <c r="M728" s="22">
        <v>0</v>
      </c>
      <c r="N728" s="22">
        <v>0</v>
      </c>
      <c r="O728" s="22">
        <v>0</v>
      </c>
      <c r="P728" s="22">
        <v>0</v>
      </c>
      <c r="Q728" s="22">
        <v>0</v>
      </c>
      <c r="R728" s="22">
        <v>0</v>
      </c>
      <c r="S728" s="22">
        <v>0</v>
      </c>
      <c r="T728" s="22">
        <v>0</v>
      </c>
      <c r="U728" s="22">
        <v>0</v>
      </c>
      <c r="V728" s="22">
        <v>0</v>
      </c>
      <c r="W728" s="22">
        <v>0</v>
      </c>
      <c r="X728" s="22">
        <v>0</v>
      </c>
      <c r="Y728" s="22">
        <v>0</v>
      </c>
    </row>
    <row r="729" spans="1:25" x14ac:dyDescent="0.3">
      <c r="A729" s="23">
        <v>42619</v>
      </c>
      <c r="B729" s="22">
        <v>0</v>
      </c>
      <c r="C729" s="22">
        <v>0</v>
      </c>
      <c r="D729" s="22">
        <v>0</v>
      </c>
      <c r="E729" s="22">
        <v>0</v>
      </c>
      <c r="F729" s="22">
        <v>0</v>
      </c>
      <c r="G729" s="22">
        <v>0</v>
      </c>
      <c r="H729" s="22">
        <v>0</v>
      </c>
      <c r="I729" s="22">
        <v>0</v>
      </c>
      <c r="J729" s="22">
        <v>0</v>
      </c>
      <c r="K729" s="22">
        <v>0</v>
      </c>
      <c r="L729" s="22">
        <v>0</v>
      </c>
      <c r="M729" s="22">
        <v>0</v>
      </c>
      <c r="N729" s="22">
        <v>0</v>
      </c>
      <c r="O729" s="22">
        <v>0</v>
      </c>
      <c r="P729" s="22">
        <v>0</v>
      </c>
      <c r="Q729" s="22">
        <v>0</v>
      </c>
      <c r="R729" s="22">
        <v>0</v>
      </c>
      <c r="S729" s="22">
        <v>0</v>
      </c>
      <c r="T729" s="22">
        <v>0</v>
      </c>
      <c r="U729" s="22">
        <v>0</v>
      </c>
      <c r="V729" s="22">
        <v>0</v>
      </c>
      <c r="W729" s="22">
        <v>0</v>
      </c>
      <c r="X729" s="22">
        <v>0</v>
      </c>
      <c r="Y729" s="22">
        <v>0</v>
      </c>
    </row>
    <row r="730" spans="1:25" x14ac:dyDescent="0.3">
      <c r="A730" s="23">
        <v>42620</v>
      </c>
      <c r="B730" s="22">
        <v>0</v>
      </c>
      <c r="C730" s="22">
        <v>0</v>
      </c>
      <c r="D730" s="22">
        <v>0</v>
      </c>
      <c r="E730" s="22">
        <v>0</v>
      </c>
      <c r="F730" s="22">
        <v>0</v>
      </c>
      <c r="G730" s="22">
        <v>0</v>
      </c>
      <c r="H730" s="22">
        <v>0</v>
      </c>
      <c r="I730" s="22">
        <v>0</v>
      </c>
      <c r="J730" s="22">
        <v>0</v>
      </c>
      <c r="K730" s="22">
        <v>0</v>
      </c>
      <c r="L730" s="22">
        <v>0</v>
      </c>
      <c r="M730" s="22">
        <v>0</v>
      </c>
      <c r="N730" s="22">
        <v>0</v>
      </c>
      <c r="O730" s="22">
        <v>0</v>
      </c>
      <c r="P730" s="22">
        <v>0</v>
      </c>
      <c r="Q730" s="22">
        <v>0</v>
      </c>
      <c r="R730" s="22">
        <v>0</v>
      </c>
      <c r="S730" s="22">
        <v>0</v>
      </c>
      <c r="T730" s="22">
        <v>0</v>
      </c>
      <c r="U730" s="22">
        <v>0</v>
      </c>
      <c r="V730" s="22">
        <v>0</v>
      </c>
      <c r="W730" s="22">
        <v>0</v>
      </c>
      <c r="X730" s="22">
        <v>0</v>
      </c>
      <c r="Y730" s="22">
        <v>0</v>
      </c>
    </row>
    <row r="731" spans="1:25" x14ac:dyDescent="0.3">
      <c r="A731" s="23">
        <v>42621</v>
      </c>
      <c r="B731" s="22">
        <v>0</v>
      </c>
      <c r="C731" s="22">
        <v>0</v>
      </c>
      <c r="D731" s="22">
        <v>0</v>
      </c>
      <c r="E731" s="22">
        <v>0</v>
      </c>
      <c r="F731" s="22">
        <v>0</v>
      </c>
      <c r="G731" s="22">
        <v>0</v>
      </c>
      <c r="H731" s="22">
        <v>0</v>
      </c>
      <c r="I731" s="22">
        <v>0</v>
      </c>
      <c r="J731" s="22">
        <v>0</v>
      </c>
      <c r="K731" s="22">
        <v>0</v>
      </c>
      <c r="L731" s="22">
        <v>0</v>
      </c>
      <c r="M731" s="22">
        <v>0</v>
      </c>
      <c r="N731" s="22">
        <v>0</v>
      </c>
      <c r="O731" s="22">
        <v>0</v>
      </c>
      <c r="P731" s="22">
        <v>0</v>
      </c>
      <c r="Q731" s="22">
        <v>0</v>
      </c>
      <c r="R731" s="22">
        <v>0</v>
      </c>
      <c r="S731" s="22">
        <v>0</v>
      </c>
      <c r="T731" s="22">
        <v>0</v>
      </c>
      <c r="U731" s="22">
        <v>0</v>
      </c>
      <c r="V731" s="22">
        <v>0</v>
      </c>
      <c r="W731" s="22">
        <v>0</v>
      </c>
      <c r="X731" s="22">
        <v>0</v>
      </c>
      <c r="Y731" s="22">
        <v>0</v>
      </c>
    </row>
    <row r="732" spans="1:25" x14ac:dyDescent="0.3">
      <c r="A732" s="23">
        <v>42622</v>
      </c>
      <c r="B732" s="22">
        <v>0</v>
      </c>
      <c r="C732" s="22">
        <v>0</v>
      </c>
      <c r="D732" s="22">
        <v>0</v>
      </c>
      <c r="E732" s="22">
        <v>0</v>
      </c>
      <c r="F732" s="22">
        <v>0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0</v>
      </c>
      <c r="M732" s="22">
        <v>0</v>
      </c>
      <c r="N732" s="22">
        <v>0</v>
      </c>
      <c r="O732" s="22">
        <v>0</v>
      </c>
      <c r="P732" s="22">
        <v>0</v>
      </c>
      <c r="Q732" s="22">
        <v>0</v>
      </c>
      <c r="R732" s="22">
        <v>0</v>
      </c>
      <c r="S732" s="22">
        <v>0</v>
      </c>
      <c r="T732" s="22">
        <v>0</v>
      </c>
      <c r="U732" s="22">
        <v>0</v>
      </c>
      <c r="V732" s="22">
        <v>0</v>
      </c>
      <c r="W732" s="22">
        <v>0</v>
      </c>
      <c r="X732" s="22">
        <v>0</v>
      </c>
      <c r="Y732" s="22">
        <v>0</v>
      </c>
    </row>
    <row r="733" spans="1:25" x14ac:dyDescent="0.3">
      <c r="A733" s="23">
        <v>42623</v>
      </c>
      <c r="B733" s="22">
        <v>0</v>
      </c>
      <c r="C733" s="22">
        <v>0</v>
      </c>
      <c r="D733" s="22">
        <v>0</v>
      </c>
      <c r="E733" s="22">
        <v>0</v>
      </c>
      <c r="F733" s="22">
        <v>0</v>
      </c>
      <c r="G733" s="22">
        <v>0</v>
      </c>
      <c r="H733" s="22">
        <v>0</v>
      </c>
      <c r="I733" s="22">
        <v>0</v>
      </c>
      <c r="J733" s="22">
        <v>0</v>
      </c>
      <c r="K733" s="22">
        <v>0</v>
      </c>
      <c r="L733" s="22">
        <v>0</v>
      </c>
      <c r="M733" s="22">
        <v>0</v>
      </c>
      <c r="N733" s="22">
        <v>0</v>
      </c>
      <c r="O733" s="22">
        <v>0</v>
      </c>
      <c r="P733" s="22">
        <v>0</v>
      </c>
      <c r="Q733" s="22">
        <v>0</v>
      </c>
      <c r="R733" s="22">
        <v>0</v>
      </c>
      <c r="S733" s="22">
        <v>0</v>
      </c>
      <c r="T733" s="22">
        <v>0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</row>
    <row r="734" spans="1:25" x14ac:dyDescent="0.3">
      <c r="A734" s="23">
        <v>42624</v>
      </c>
      <c r="B734" s="22">
        <v>0</v>
      </c>
      <c r="C734" s="22">
        <v>0</v>
      </c>
      <c r="D734" s="22">
        <v>0</v>
      </c>
      <c r="E734" s="22">
        <v>0</v>
      </c>
      <c r="F734" s="22">
        <v>0</v>
      </c>
      <c r="G734" s="22">
        <v>0</v>
      </c>
      <c r="H734" s="22">
        <v>0</v>
      </c>
      <c r="I734" s="22">
        <v>0</v>
      </c>
      <c r="J734" s="22">
        <v>0</v>
      </c>
      <c r="K734" s="22">
        <v>0</v>
      </c>
      <c r="L734" s="22">
        <v>0</v>
      </c>
      <c r="M734" s="22">
        <v>0</v>
      </c>
      <c r="N734" s="22">
        <v>0</v>
      </c>
      <c r="O734" s="22">
        <v>0</v>
      </c>
      <c r="P734" s="22">
        <v>0</v>
      </c>
      <c r="Q734" s="22">
        <v>0</v>
      </c>
      <c r="R734" s="22">
        <v>0</v>
      </c>
      <c r="S734" s="22">
        <v>0</v>
      </c>
      <c r="T734" s="22">
        <v>0</v>
      </c>
      <c r="U734" s="22">
        <v>0</v>
      </c>
      <c r="V734" s="22">
        <v>0</v>
      </c>
      <c r="W734" s="22">
        <v>0</v>
      </c>
      <c r="X734" s="22">
        <v>0</v>
      </c>
      <c r="Y734" s="22">
        <v>0</v>
      </c>
    </row>
    <row r="735" spans="1:25" x14ac:dyDescent="0.3">
      <c r="A735" s="23">
        <v>42625</v>
      </c>
      <c r="B735" s="22">
        <v>0</v>
      </c>
      <c r="C735" s="22">
        <v>0</v>
      </c>
      <c r="D735" s="22">
        <v>0</v>
      </c>
      <c r="E735" s="22">
        <v>0</v>
      </c>
      <c r="F735" s="22">
        <v>0</v>
      </c>
      <c r="G735" s="22">
        <v>0</v>
      </c>
      <c r="H735" s="22">
        <v>0</v>
      </c>
      <c r="I735" s="22">
        <v>0</v>
      </c>
      <c r="J735" s="22">
        <v>0</v>
      </c>
      <c r="K735" s="22">
        <v>0</v>
      </c>
      <c r="L735" s="22">
        <v>0</v>
      </c>
      <c r="M735" s="22">
        <v>0</v>
      </c>
      <c r="N735" s="22">
        <v>0</v>
      </c>
      <c r="O735" s="22">
        <v>0</v>
      </c>
      <c r="P735" s="22">
        <v>0</v>
      </c>
      <c r="Q735" s="22">
        <v>0</v>
      </c>
      <c r="R735" s="22">
        <v>0</v>
      </c>
      <c r="S735" s="22">
        <v>0</v>
      </c>
      <c r="T735" s="22">
        <v>0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</row>
    <row r="736" spans="1:25" x14ac:dyDescent="0.3">
      <c r="A736" s="23">
        <v>42626</v>
      </c>
      <c r="B736" s="22">
        <v>0</v>
      </c>
      <c r="C736" s="22">
        <v>0</v>
      </c>
      <c r="D736" s="22">
        <v>0</v>
      </c>
      <c r="E736" s="22">
        <v>0</v>
      </c>
      <c r="F736" s="22">
        <v>0</v>
      </c>
      <c r="G736" s="22">
        <v>0</v>
      </c>
      <c r="H736" s="22">
        <v>0</v>
      </c>
      <c r="I736" s="22">
        <v>0</v>
      </c>
      <c r="J736" s="22">
        <v>0</v>
      </c>
      <c r="K736" s="22">
        <v>0</v>
      </c>
      <c r="L736" s="22">
        <v>0</v>
      </c>
      <c r="M736" s="22">
        <v>0</v>
      </c>
      <c r="N736" s="22">
        <v>0</v>
      </c>
      <c r="O736" s="22">
        <v>0</v>
      </c>
      <c r="P736" s="22">
        <v>0</v>
      </c>
      <c r="Q736" s="22">
        <v>0</v>
      </c>
      <c r="R736" s="22">
        <v>0</v>
      </c>
      <c r="S736" s="22">
        <v>0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</row>
    <row r="737" spans="1:25" x14ac:dyDescent="0.3">
      <c r="A737" s="23">
        <v>42627</v>
      </c>
      <c r="B737" s="22">
        <v>0</v>
      </c>
      <c r="C737" s="22">
        <v>0</v>
      </c>
      <c r="D737" s="22">
        <v>0</v>
      </c>
      <c r="E737" s="22">
        <v>0</v>
      </c>
      <c r="F737" s="22">
        <v>0</v>
      </c>
      <c r="G737" s="22">
        <v>0</v>
      </c>
      <c r="H737" s="22">
        <v>0</v>
      </c>
      <c r="I737" s="22">
        <v>0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2">
        <v>0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</row>
    <row r="738" spans="1:25" x14ac:dyDescent="0.3">
      <c r="A738" s="23">
        <v>42628</v>
      </c>
      <c r="B738" s="22">
        <v>0</v>
      </c>
      <c r="C738" s="22">
        <v>0</v>
      </c>
      <c r="D738" s="22">
        <v>0</v>
      </c>
      <c r="E738" s="22">
        <v>0</v>
      </c>
      <c r="F738" s="22">
        <v>0</v>
      </c>
      <c r="G738" s="22">
        <v>0</v>
      </c>
      <c r="H738" s="22">
        <v>0</v>
      </c>
      <c r="I738" s="22">
        <v>0</v>
      </c>
      <c r="J738" s="22">
        <v>0</v>
      </c>
      <c r="K738" s="22">
        <v>0</v>
      </c>
      <c r="L738" s="22">
        <v>0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>
        <v>0</v>
      </c>
      <c r="S738" s="22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</row>
    <row r="739" spans="1:25" x14ac:dyDescent="0.3">
      <c r="A739" s="23">
        <v>42629</v>
      </c>
      <c r="B739" s="22">
        <v>0</v>
      </c>
      <c r="C739" s="22">
        <v>0</v>
      </c>
      <c r="D739" s="22">
        <v>0</v>
      </c>
      <c r="E739" s="22">
        <v>0</v>
      </c>
      <c r="F739" s="22">
        <v>0</v>
      </c>
      <c r="G739" s="22">
        <v>0</v>
      </c>
      <c r="H739" s="22">
        <v>0</v>
      </c>
      <c r="I739" s="22">
        <v>0</v>
      </c>
      <c r="J739" s="22">
        <v>0</v>
      </c>
      <c r="K739" s="22">
        <v>0</v>
      </c>
      <c r="L739" s="22">
        <v>0</v>
      </c>
      <c r="M739" s="22">
        <v>0</v>
      </c>
      <c r="N739" s="22">
        <v>0</v>
      </c>
      <c r="O739" s="22">
        <v>0</v>
      </c>
      <c r="P739" s="22">
        <v>0</v>
      </c>
      <c r="Q739" s="22">
        <v>0</v>
      </c>
      <c r="R739" s="22">
        <v>0</v>
      </c>
      <c r="S739" s="22">
        <v>0</v>
      </c>
      <c r="T739" s="22">
        <v>0</v>
      </c>
      <c r="U739" s="22">
        <v>0</v>
      </c>
      <c r="V739" s="22">
        <v>0</v>
      </c>
      <c r="W739" s="22">
        <v>0</v>
      </c>
      <c r="X739" s="22">
        <v>0</v>
      </c>
      <c r="Y739" s="22">
        <v>0</v>
      </c>
    </row>
    <row r="740" spans="1:25" x14ac:dyDescent="0.3">
      <c r="A740" s="23">
        <v>42630</v>
      </c>
      <c r="B740" s="22">
        <v>0</v>
      </c>
      <c r="C740" s="22">
        <v>0</v>
      </c>
      <c r="D740" s="22">
        <v>0</v>
      </c>
      <c r="E740" s="22">
        <v>0</v>
      </c>
      <c r="F740" s="22">
        <v>0</v>
      </c>
      <c r="G740" s="22">
        <v>0</v>
      </c>
      <c r="H740" s="22">
        <v>0</v>
      </c>
      <c r="I740" s="22">
        <v>0</v>
      </c>
      <c r="J740" s="22">
        <v>0</v>
      </c>
      <c r="K740" s="22">
        <v>0</v>
      </c>
      <c r="L740" s="22">
        <v>0</v>
      </c>
      <c r="M740" s="22">
        <v>0</v>
      </c>
      <c r="N740" s="22">
        <v>0</v>
      </c>
      <c r="O740" s="22">
        <v>0</v>
      </c>
      <c r="P740" s="22">
        <v>0</v>
      </c>
      <c r="Q740" s="22">
        <v>0</v>
      </c>
      <c r="R740" s="22">
        <v>0</v>
      </c>
      <c r="S740" s="22">
        <v>0</v>
      </c>
      <c r="T740" s="22">
        <v>0</v>
      </c>
      <c r="U740" s="22">
        <v>0</v>
      </c>
      <c r="V740" s="22">
        <v>0</v>
      </c>
      <c r="W740" s="22">
        <v>0</v>
      </c>
      <c r="X740" s="22">
        <v>0</v>
      </c>
      <c r="Y740" s="22">
        <v>0</v>
      </c>
    </row>
    <row r="741" spans="1:25" x14ac:dyDescent="0.3">
      <c r="A741" s="23">
        <v>42631</v>
      </c>
      <c r="B741" s="22">
        <v>0</v>
      </c>
      <c r="C741" s="22">
        <v>0</v>
      </c>
      <c r="D741" s="22">
        <v>0</v>
      </c>
      <c r="E741" s="22">
        <v>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0</v>
      </c>
      <c r="L741" s="22">
        <v>0</v>
      </c>
      <c r="M741" s="22">
        <v>0</v>
      </c>
      <c r="N741" s="22">
        <v>0</v>
      </c>
      <c r="O741" s="22">
        <v>0</v>
      </c>
      <c r="P741" s="22">
        <v>0</v>
      </c>
      <c r="Q741" s="22">
        <v>0</v>
      </c>
      <c r="R741" s="22">
        <v>0</v>
      </c>
      <c r="S741" s="22">
        <v>0</v>
      </c>
      <c r="T741" s="22">
        <v>0</v>
      </c>
      <c r="U741" s="22">
        <v>0</v>
      </c>
      <c r="V741" s="22">
        <v>0</v>
      </c>
      <c r="W741" s="22">
        <v>0</v>
      </c>
      <c r="X741" s="22">
        <v>0</v>
      </c>
      <c r="Y741" s="22">
        <v>0</v>
      </c>
    </row>
    <row r="742" spans="1:25" x14ac:dyDescent="0.3">
      <c r="A742" s="23">
        <v>42632</v>
      </c>
      <c r="B742" s="22">
        <v>0</v>
      </c>
      <c r="C742" s="22">
        <v>0</v>
      </c>
      <c r="D742" s="22">
        <v>0</v>
      </c>
      <c r="E742" s="22">
        <v>0</v>
      </c>
      <c r="F742" s="22">
        <v>0</v>
      </c>
      <c r="G742" s="22">
        <v>0</v>
      </c>
      <c r="H742" s="22">
        <v>0</v>
      </c>
      <c r="I742" s="22">
        <v>0</v>
      </c>
      <c r="J742" s="22">
        <v>0</v>
      </c>
      <c r="K742" s="22">
        <v>0</v>
      </c>
      <c r="L742" s="22">
        <v>0</v>
      </c>
      <c r="M742" s="22">
        <v>0</v>
      </c>
      <c r="N742" s="22">
        <v>0</v>
      </c>
      <c r="O742" s="22">
        <v>0</v>
      </c>
      <c r="P742" s="22">
        <v>0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</row>
    <row r="743" spans="1:25" x14ac:dyDescent="0.3">
      <c r="A743" s="23">
        <v>42633</v>
      </c>
      <c r="B743" s="22">
        <v>0</v>
      </c>
      <c r="C743" s="22">
        <v>0</v>
      </c>
      <c r="D743" s="22">
        <v>0</v>
      </c>
      <c r="E743" s="22">
        <v>0</v>
      </c>
      <c r="F743" s="22">
        <v>0</v>
      </c>
      <c r="G743" s="22">
        <v>0</v>
      </c>
      <c r="H743" s="22">
        <v>0</v>
      </c>
      <c r="I743" s="22">
        <v>0</v>
      </c>
      <c r="J743" s="22">
        <v>0</v>
      </c>
      <c r="K743" s="22">
        <v>0</v>
      </c>
      <c r="L743" s="22">
        <v>0</v>
      </c>
      <c r="M743" s="22">
        <v>0</v>
      </c>
      <c r="N743" s="22">
        <v>0</v>
      </c>
      <c r="O743" s="22">
        <v>0</v>
      </c>
      <c r="P743" s="22">
        <v>0</v>
      </c>
      <c r="Q743" s="22">
        <v>0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</v>
      </c>
      <c r="X743" s="22">
        <v>0</v>
      </c>
      <c r="Y743" s="22">
        <v>0</v>
      </c>
    </row>
    <row r="744" spans="1:25" x14ac:dyDescent="0.3">
      <c r="A744" s="23">
        <v>42634</v>
      </c>
      <c r="B744" s="22">
        <v>0</v>
      </c>
      <c r="C744" s="22">
        <v>0</v>
      </c>
      <c r="D744" s="22">
        <v>0</v>
      </c>
      <c r="E744" s="22">
        <v>0</v>
      </c>
      <c r="F744" s="22">
        <v>0</v>
      </c>
      <c r="G744" s="22">
        <v>0</v>
      </c>
      <c r="H744" s="22">
        <v>0</v>
      </c>
      <c r="I744" s="22">
        <v>0</v>
      </c>
      <c r="J744" s="22">
        <v>0</v>
      </c>
      <c r="K744" s="22">
        <v>0</v>
      </c>
      <c r="L744" s="22">
        <v>0</v>
      </c>
      <c r="M744" s="22">
        <v>0</v>
      </c>
      <c r="N744" s="22">
        <v>0</v>
      </c>
      <c r="O744" s="22">
        <v>0</v>
      </c>
      <c r="P744" s="22">
        <v>0</v>
      </c>
      <c r="Q744" s="22">
        <v>0</v>
      </c>
      <c r="R744" s="22">
        <v>0</v>
      </c>
      <c r="S744" s="22">
        <v>0</v>
      </c>
      <c r="T744" s="22">
        <v>0</v>
      </c>
      <c r="U744" s="22">
        <v>0</v>
      </c>
      <c r="V744" s="22">
        <v>0</v>
      </c>
      <c r="W744" s="22">
        <v>0</v>
      </c>
      <c r="X744" s="22">
        <v>0</v>
      </c>
      <c r="Y744" s="22">
        <v>0</v>
      </c>
    </row>
    <row r="745" spans="1:25" x14ac:dyDescent="0.3">
      <c r="A745" s="23">
        <v>42635</v>
      </c>
      <c r="B745" s="22">
        <v>0</v>
      </c>
      <c r="C745" s="22">
        <v>0</v>
      </c>
      <c r="D745" s="22">
        <v>0</v>
      </c>
      <c r="E745" s="22">
        <v>0</v>
      </c>
      <c r="F745" s="22">
        <v>0</v>
      </c>
      <c r="G745" s="22">
        <v>0</v>
      </c>
      <c r="H745" s="22">
        <v>0</v>
      </c>
      <c r="I745" s="22">
        <v>0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22">
        <v>0</v>
      </c>
      <c r="Q745" s="22">
        <v>0</v>
      </c>
      <c r="R745" s="22">
        <v>0</v>
      </c>
      <c r="S745" s="22">
        <v>0</v>
      </c>
      <c r="T745" s="22">
        <v>0</v>
      </c>
      <c r="U745" s="22">
        <v>0</v>
      </c>
      <c r="V745" s="22">
        <v>0</v>
      </c>
      <c r="W745" s="22">
        <v>0</v>
      </c>
      <c r="X745" s="22">
        <v>0</v>
      </c>
      <c r="Y745" s="22">
        <v>0</v>
      </c>
    </row>
    <row r="746" spans="1:25" x14ac:dyDescent="0.3">
      <c r="A746" s="23">
        <v>42636</v>
      </c>
      <c r="B746" s="22">
        <v>0</v>
      </c>
      <c r="C746" s="22">
        <v>0</v>
      </c>
      <c r="D746" s="22">
        <v>0</v>
      </c>
      <c r="E746" s="22">
        <v>0</v>
      </c>
      <c r="F746" s="22">
        <v>0</v>
      </c>
      <c r="G746" s="22">
        <v>0</v>
      </c>
      <c r="H746" s="22">
        <v>0</v>
      </c>
      <c r="I746" s="22">
        <v>0</v>
      </c>
      <c r="J746" s="22">
        <v>0</v>
      </c>
      <c r="K746" s="22">
        <v>0</v>
      </c>
      <c r="L746" s="22">
        <v>0</v>
      </c>
      <c r="M746" s="22">
        <v>0</v>
      </c>
      <c r="N746" s="22">
        <v>0</v>
      </c>
      <c r="O746" s="22">
        <v>0</v>
      </c>
      <c r="P746" s="22">
        <v>0</v>
      </c>
      <c r="Q746" s="22">
        <v>0</v>
      </c>
      <c r="R746" s="22">
        <v>0</v>
      </c>
      <c r="S746" s="22">
        <v>0</v>
      </c>
      <c r="T746" s="22">
        <v>0</v>
      </c>
      <c r="U746" s="22">
        <v>0</v>
      </c>
      <c r="V746" s="22">
        <v>0</v>
      </c>
      <c r="W746" s="22">
        <v>0</v>
      </c>
      <c r="X746" s="22">
        <v>0</v>
      </c>
      <c r="Y746" s="22">
        <v>0</v>
      </c>
    </row>
    <row r="747" spans="1:25" x14ac:dyDescent="0.3">
      <c r="A747" s="23">
        <v>42637</v>
      </c>
      <c r="B747" s="22">
        <v>0</v>
      </c>
      <c r="C747" s="22">
        <v>0</v>
      </c>
      <c r="D747" s="22">
        <v>0</v>
      </c>
      <c r="E747" s="22">
        <v>0</v>
      </c>
      <c r="F747" s="22">
        <v>0</v>
      </c>
      <c r="G747" s="22">
        <v>0</v>
      </c>
      <c r="H747" s="22">
        <v>0</v>
      </c>
      <c r="I747" s="22">
        <v>0</v>
      </c>
      <c r="J747" s="22">
        <v>0</v>
      </c>
      <c r="K747" s="22">
        <v>0</v>
      </c>
      <c r="L747" s="22">
        <v>0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0</v>
      </c>
      <c r="X747" s="22">
        <v>0</v>
      </c>
      <c r="Y747" s="22">
        <v>0</v>
      </c>
    </row>
    <row r="748" spans="1:25" x14ac:dyDescent="0.3">
      <c r="A748" s="23">
        <v>42638</v>
      </c>
      <c r="B748" s="22">
        <v>0</v>
      </c>
      <c r="C748" s="22">
        <v>0</v>
      </c>
      <c r="D748" s="22">
        <v>0</v>
      </c>
      <c r="E748" s="22">
        <v>0</v>
      </c>
      <c r="F748" s="22">
        <v>0</v>
      </c>
      <c r="G748" s="22">
        <v>0</v>
      </c>
      <c r="H748" s="22">
        <v>0</v>
      </c>
      <c r="I748" s="22">
        <v>0</v>
      </c>
      <c r="J748" s="22">
        <v>0</v>
      </c>
      <c r="K748" s="22">
        <v>0</v>
      </c>
      <c r="L748" s="22">
        <v>0</v>
      </c>
      <c r="M748" s="22">
        <v>0</v>
      </c>
      <c r="N748" s="22">
        <v>0</v>
      </c>
      <c r="O748" s="22">
        <v>0</v>
      </c>
      <c r="P748" s="22">
        <v>0</v>
      </c>
      <c r="Q748" s="22">
        <v>0</v>
      </c>
      <c r="R748" s="22">
        <v>0</v>
      </c>
      <c r="S748" s="22">
        <v>0</v>
      </c>
      <c r="T748" s="22">
        <v>0</v>
      </c>
      <c r="U748" s="22">
        <v>0</v>
      </c>
      <c r="V748" s="22">
        <v>0</v>
      </c>
      <c r="W748" s="22">
        <v>0</v>
      </c>
      <c r="X748" s="22">
        <v>0</v>
      </c>
      <c r="Y748" s="22">
        <v>0</v>
      </c>
    </row>
    <row r="749" spans="1:25" x14ac:dyDescent="0.3">
      <c r="A749" s="23">
        <v>42639</v>
      </c>
      <c r="B749" s="22">
        <v>0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</row>
    <row r="750" spans="1:25" x14ac:dyDescent="0.3">
      <c r="A750" s="23">
        <v>42640</v>
      </c>
      <c r="B750" s="22">
        <v>0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</row>
    <row r="751" spans="1:25" x14ac:dyDescent="0.3">
      <c r="A751" s="23">
        <v>42641</v>
      </c>
      <c r="B751" s="22">
        <v>0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</row>
    <row r="752" spans="1:25" x14ac:dyDescent="0.3">
      <c r="A752" s="23">
        <v>42642</v>
      </c>
      <c r="B752" s="22">
        <v>0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</row>
    <row r="753" spans="1:25" x14ac:dyDescent="0.3">
      <c r="A753" s="23">
        <v>42643</v>
      </c>
      <c r="B753" s="22">
        <v>0</v>
      </c>
      <c r="C753" s="22">
        <v>0</v>
      </c>
      <c r="D753" s="22">
        <v>0</v>
      </c>
      <c r="E753" s="22">
        <v>0</v>
      </c>
      <c r="F753" s="22">
        <v>0</v>
      </c>
      <c r="G753" s="22">
        <v>0</v>
      </c>
      <c r="H753" s="22">
        <v>0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</row>
    <row r="755" spans="1:25" ht="15.75" customHeight="1" x14ac:dyDescent="0.3">
      <c r="A755" s="149" t="s">
        <v>73</v>
      </c>
      <c r="B755" s="146" t="s">
        <v>184</v>
      </c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8"/>
    </row>
    <row r="756" spans="1:25" x14ac:dyDescent="0.3">
      <c r="A756" s="150"/>
      <c r="B756" s="40" t="s">
        <v>114</v>
      </c>
      <c r="C756" s="41" t="s">
        <v>115</v>
      </c>
      <c r="D756" s="42" t="s">
        <v>116</v>
      </c>
      <c r="E756" s="41" t="s">
        <v>117</v>
      </c>
      <c r="F756" s="41" t="s">
        <v>118</v>
      </c>
      <c r="G756" s="41" t="s">
        <v>119</v>
      </c>
      <c r="H756" s="41" t="s">
        <v>120</v>
      </c>
      <c r="I756" s="41" t="s">
        <v>121</v>
      </c>
      <c r="J756" s="41" t="s">
        <v>122</v>
      </c>
      <c r="K756" s="40" t="s">
        <v>123</v>
      </c>
      <c r="L756" s="41" t="s">
        <v>124</v>
      </c>
      <c r="M756" s="43" t="s">
        <v>125</v>
      </c>
      <c r="N756" s="40" t="s">
        <v>126</v>
      </c>
      <c r="O756" s="41" t="s">
        <v>127</v>
      </c>
      <c r="P756" s="43" t="s">
        <v>128</v>
      </c>
      <c r="Q756" s="42" t="s">
        <v>129</v>
      </c>
      <c r="R756" s="41" t="s">
        <v>130</v>
      </c>
      <c r="S756" s="42" t="s">
        <v>131</v>
      </c>
      <c r="T756" s="41" t="s">
        <v>132</v>
      </c>
      <c r="U756" s="42" t="s">
        <v>133</v>
      </c>
      <c r="V756" s="41" t="s">
        <v>134</v>
      </c>
      <c r="W756" s="42" t="s">
        <v>135</v>
      </c>
      <c r="X756" s="41" t="s">
        <v>136</v>
      </c>
      <c r="Y756" s="41" t="s">
        <v>137</v>
      </c>
    </row>
    <row r="757" spans="1:25" x14ac:dyDescent="0.3">
      <c r="A757" s="23">
        <v>42614</v>
      </c>
      <c r="B757" s="22">
        <v>436.58833873999998</v>
      </c>
      <c r="C757" s="22">
        <v>480.50613727000001</v>
      </c>
      <c r="D757" s="22">
        <v>516.81065736999994</v>
      </c>
      <c r="E757" s="22">
        <v>526.23349034</v>
      </c>
      <c r="F757" s="22">
        <v>526.98593830000004</v>
      </c>
      <c r="G757" s="22">
        <v>513.37615248999998</v>
      </c>
      <c r="H757" s="22">
        <v>486.99206158999999</v>
      </c>
      <c r="I757" s="22">
        <v>439.87363038000001</v>
      </c>
      <c r="J757" s="22">
        <v>395.75004285</v>
      </c>
      <c r="K757" s="22">
        <v>378.73172927000002</v>
      </c>
      <c r="L757" s="22">
        <v>369.84022851999998</v>
      </c>
      <c r="M757" s="22">
        <v>361.97691422000003</v>
      </c>
      <c r="N757" s="22">
        <v>356.81785384</v>
      </c>
      <c r="O757" s="22">
        <v>358.47418188</v>
      </c>
      <c r="P757" s="22">
        <v>354.54324020000001</v>
      </c>
      <c r="Q757" s="22">
        <v>361.40358570000001</v>
      </c>
      <c r="R757" s="22">
        <v>360.44045248999998</v>
      </c>
      <c r="S757" s="22">
        <v>363.08306478999998</v>
      </c>
      <c r="T757" s="22">
        <v>371.61689137000002</v>
      </c>
      <c r="U757" s="22">
        <v>375.60397157</v>
      </c>
      <c r="V757" s="22">
        <v>392.84266252999998</v>
      </c>
      <c r="W757" s="22">
        <v>397.18926347000001</v>
      </c>
      <c r="X757" s="22">
        <v>387.06780173999999</v>
      </c>
      <c r="Y757" s="22">
        <v>386.97346620000002</v>
      </c>
    </row>
    <row r="758" spans="1:25" x14ac:dyDescent="0.3">
      <c r="A758" s="23">
        <v>42615</v>
      </c>
      <c r="B758" s="22">
        <v>439.93824454999998</v>
      </c>
      <c r="C758" s="22">
        <v>480.56669965999998</v>
      </c>
      <c r="D758" s="22">
        <v>506.88346000000001</v>
      </c>
      <c r="E758" s="22">
        <v>516.30084363000003</v>
      </c>
      <c r="F758" s="22">
        <v>518.99902608000002</v>
      </c>
      <c r="G758" s="22">
        <v>509.82563325000001</v>
      </c>
      <c r="H758" s="22">
        <v>474.34685117999999</v>
      </c>
      <c r="I758" s="22">
        <v>429.71948204</v>
      </c>
      <c r="J758" s="22">
        <v>401.05956161</v>
      </c>
      <c r="K758" s="22">
        <v>405.58600432999998</v>
      </c>
      <c r="L758" s="22">
        <v>391.55797644</v>
      </c>
      <c r="M758" s="22">
        <v>387.90459089000001</v>
      </c>
      <c r="N758" s="22">
        <v>384.61164471000001</v>
      </c>
      <c r="O758" s="22">
        <v>387.57816844000001</v>
      </c>
      <c r="P758" s="22">
        <v>381.95490636</v>
      </c>
      <c r="Q758" s="22">
        <v>384.27126999000001</v>
      </c>
      <c r="R758" s="22">
        <v>387.44549803000001</v>
      </c>
      <c r="S758" s="22">
        <v>389.09553369999998</v>
      </c>
      <c r="T758" s="22">
        <v>394.72547660999999</v>
      </c>
      <c r="U758" s="22">
        <v>393.92706322999999</v>
      </c>
      <c r="V758" s="22">
        <v>394.73498411000003</v>
      </c>
      <c r="W758" s="22">
        <v>383.11203532000002</v>
      </c>
      <c r="X758" s="22">
        <v>371.11374298999999</v>
      </c>
      <c r="Y758" s="22">
        <v>384.19289047000001</v>
      </c>
    </row>
    <row r="759" spans="1:25" x14ac:dyDescent="0.3">
      <c r="A759" s="23">
        <v>42616</v>
      </c>
      <c r="B759" s="22">
        <v>437.06800384000002</v>
      </c>
      <c r="C759" s="22">
        <v>481.88964327000002</v>
      </c>
      <c r="D759" s="22">
        <v>507.21684785000002</v>
      </c>
      <c r="E759" s="22">
        <v>519.54289466</v>
      </c>
      <c r="F759" s="22">
        <v>520.79389034999997</v>
      </c>
      <c r="G759" s="22">
        <v>514.53559689999997</v>
      </c>
      <c r="H759" s="22">
        <v>504.54516505999999</v>
      </c>
      <c r="I759" s="22">
        <v>475.67359438</v>
      </c>
      <c r="J759" s="22">
        <v>422.95171486999999</v>
      </c>
      <c r="K759" s="22">
        <v>394.22327863999999</v>
      </c>
      <c r="L759" s="22">
        <v>383.38733576999999</v>
      </c>
      <c r="M759" s="22">
        <v>375.93859974999998</v>
      </c>
      <c r="N759" s="22">
        <v>369.24085632999999</v>
      </c>
      <c r="O759" s="22">
        <v>367.78010266000001</v>
      </c>
      <c r="P759" s="22">
        <v>383.42659694000002</v>
      </c>
      <c r="Q759" s="22">
        <v>377.55492443000003</v>
      </c>
      <c r="R759" s="22">
        <v>377.99292356000001</v>
      </c>
      <c r="S759" s="22">
        <v>379.28983877000002</v>
      </c>
      <c r="T759" s="22">
        <v>384.52607870000003</v>
      </c>
      <c r="U759" s="22">
        <v>378.58667867000003</v>
      </c>
      <c r="V759" s="22">
        <v>385.18971561000001</v>
      </c>
      <c r="W759" s="22">
        <v>381.50337734999999</v>
      </c>
      <c r="X759" s="22">
        <v>380.60096300999999</v>
      </c>
      <c r="Y759" s="22">
        <v>393.50253914000001</v>
      </c>
    </row>
    <row r="760" spans="1:25" x14ac:dyDescent="0.3">
      <c r="A760" s="23">
        <v>42617</v>
      </c>
      <c r="B760" s="22">
        <v>419.49466505999999</v>
      </c>
      <c r="C760" s="22">
        <v>450.75781661000002</v>
      </c>
      <c r="D760" s="22">
        <v>466.92412926999998</v>
      </c>
      <c r="E760" s="22">
        <v>479.02270837999998</v>
      </c>
      <c r="F760" s="22">
        <v>487.93904795999998</v>
      </c>
      <c r="G760" s="22">
        <v>486.59402619000002</v>
      </c>
      <c r="H760" s="22">
        <v>475.94127866000002</v>
      </c>
      <c r="I760" s="22">
        <v>460.69654657000001</v>
      </c>
      <c r="J760" s="22">
        <v>403.09615546999999</v>
      </c>
      <c r="K760" s="22">
        <v>355.13863365999998</v>
      </c>
      <c r="L760" s="22">
        <v>333.41087417</v>
      </c>
      <c r="M760" s="22">
        <v>355.95853539000001</v>
      </c>
      <c r="N760" s="22">
        <v>347.07329929999997</v>
      </c>
      <c r="O760" s="22">
        <v>343.54603168</v>
      </c>
      <c r="P760" s="22">
        <v>337.98633181999998</v>
      </c>
      <c r="Q760" s="22">
        <v>336.40178660999999</v>
      </c>
      <c r="R760" s="22">
        <v>335.80893305000001</v>
      </c>
      <c r="S760" s="22">
        <v>334.04013415999998</v>
      </c>
      <c r="T760" s="22">
        <v>335.65711042999999</v>
      </c>
      <c r="U760" s="22">
        <v>334.78458823</v>
      </c>
      <c r="V760" s="22">
        <v>357.22992984000001</v>
      </c>
      <c r="W760" s="22">
        <v>357.76584952000002</v>
      </c>
      <c r="X760" s="22">
        <v>350.54112910999999</v>
      </c>
      <c r="Y760" s="22">
        <v>369.20664875</v>
      </c>
    </row>
    <row r="761" spans="1:25" x14ac:dyDescent="0.3">
      <c r="A761" s="23">
        <v>42618</v>
      </c>
      <c r="B761" s="22">
        <v>420.00642850999998</v>
      </c>
      <c r="C761" s="22">
        <v>459.52731770999998</v>
      </c>
      <c r="D761" s="22">
        <v>474.87068333000002</v>
      </c>
      <c r="E761" s="22">
        <v>488.11657349000001</v>
      </c>
      <c r="F761" s="22">
        <v>489.71619686999998</v>
      </c>
      <c r="G761" s="22">
        <v>480.17248502000001</v>
      </c>
      <c r="H761" s="22">
        <v>456.73947113000003</v>
      </c>
      <c r="I761" s="22">
        <v>419.19577256000002</v>
      </c>
      <c r="J761" s="22">
        <v>387.74487249999999</v>
      </c>
      <c r="K761" s="22">
        <v>385.21215166000002</v>
      </c>
      <c r="L761" s="22">
        <v>374.73103293999998</v>
      </c>
      <c r="M761" s="22">
        <v>375.81354148999998</v>
      </c>
      <c r="N761" s="22">
        <v>370.26888738999997</v>
      </c>
      <c r="O761" s="22">
        <v>372.46811715000001</v>
      </c>
      <c r="P761" s="22">
        <v>390.96492839000001</v>
      </c>
      <c r="Q761" s="22">
        <v>403.95528230999997</v>
      </c>
      <c r="R761" s="22">
        <v>412.45957171999999</v>
      </c>
      <c r="S761" s="22">
        <v>410.52420805000003</v>
      </c>
      <c r="T761" s="22">
        <v>409.37236963999999</v>
      </c>
      <c r="U761" s="22">
        <v>417.37777804000001</v>
      </c>
      <c r="V761" s="22">
        <v>414.61933053000001</v>
      </c>
      <c r="W761" s="22">
        <v>406.33659232999997</v>
      </c>
      <c r="X761" s="22">
        <v>401.40033547000002</v>
      </c>
      <c r="Y761" s="22">
        <v>412.20218152000001</v>
      </c>
    </row>
    <row r="762" spans="1:25" x14ac:dyDescent="0.3">
      <c r="A762" s="23">
        <v>42619</v>
      </c>
      <c r="B762" s="22">
        <v>415.52153184999997</v>
      </c>
      <c r="C762" s="22">
        <v>462.50600652999998</v>
      </c>
      <c r="D762" s="22">
        <v>493.93090891999998</v>
      </c>
      <c r="E762" s="22">
        <v>507.9368758</v>
      </c>
      <c r="F762" s="22">
        <v>509.07066342000002</v>
      </c>
      <c r="G762" s="22">
        <v>495.74076991999999</v>
      </c>
      <c r="H762" s="22">
        <v>458.08067721999998</v>
      </c>
      <c r="I762" s="22">
        <v>394.41669273999997</v>
      </c>
      <c r="J762" s="22">
        <v>347.76708244999998</v>
      </c>
      <c r="K762" s="22">
        <v>340.99533371000001</v>
      </c>
      <c r="L762" s="22">
        <v>344.67665332000001</v>
      </c>
      <c r="M762" s="22">
        <v>360.15738642999997</v>
      </c>
      <c r="N762" s="22">
        <v>349.58043657000002</v>
      </c>
      <c r="O762" s="22">
        <v>352.66022464000002</v>
      </c>
      <c r="P762" s="22">
        <v>352.37881098000003</v>
      </c>
      <c r="Q762" s="22">
        <v>353.83478009999999</v>
      </c>
      <c r="R762" s="22">
        <v>354.88937715999998</v>
      </c>
      <c r="S762" s="22">
        <v>352.22580269000002</v>
      </c>
      <c r="T762" s="22">
        <v>356.97083366999999</v>
      </c>
      <c r="U762" s="22">
        <v>368.80305582</v>
      </c>
      <c r="V762" s="22">
        <v>390.87534614999998</v>
      </c>
      <c r="W762" s="22">
        <v>383.73632347</v>
      </c>
      <c r="X762" s="22">
        <v>351.83747992999997</v>
      </c>
      <c r="Y762" s="22">
        <v>366.07931571</v>
      </c>
    </row>
    <row r="763" spans="1:25" x14ac:dyDescent="0.3">
      <c r="A763" s="23">
        <v>42620</v>
      </c>
      <c r="B763" s="22">
        <v>423.83346886999999</v>
      </c>
      <c r="C763" s="22">
        <v>468.61935373</v>
      </c>
      <c r="D763" s="22">
        <v>492.29470278000002</v>
      </c>
      <c r="E763" s="22">
        <v>505.67809886999999</v>
      </c>
      <c r="F763" s="22">
        <v>509.81950097999999</v>
      </c>
      <c r="G763" s="22">
        <v>497.72647794</v>
      </c>
      <c r="H763" s="22">
        <v>461.53731563999997</v>
      </c>
      <c r="I763" s="22">
        <v>421.06728988999998</v>
      </c>
      <c r="J763" s="22">
        <v>391.92362810999998</v>
      </c>
      <c r="K763" s="22">
        <v>400.19816381999999</v>
      </c>
      <c r="L763" s="22">
        <v>388.91085971000001</v>
      </c>
      <c r="M763" s="22">
        <v>414.42692796</v>
      </c>
      <c r="N763" s="22">
        <v>396.45327816999998</v>
      </c>
      <c r="O763" s="22">
        <v>401.17321149000003</v>
      </c>
      <c r="P763" s="22">
        <v>385.48704652999999</v>
      </c>
      <c r="Q763" s="22">
        <v>366.49386534000001</v>
      </c>
      <c r="R763" s="22">
        <v>434.43187022000001</v>
      </c>
      <c r="S763" s="22">
        <v>402.73823800000002</v>
      </c>
      <c r="T763" s="22">
        <v>407.05396596999998</v>
      </c>
      <c r="U763" s="22">
        <v>416.57118235000002</v>
      </c>
      <c r="V763" s="22">
        <v>435.38264432</v>
      </c>
      <c r="W763" s="22">
        <v>392.5596822</v>
      </c>
      <c r="X763" s="22">
        <v>367.43382206000001</v>
      </c>
      <c r="Y763" s="22">
        <v>388.05650364000002</v>
      </c>
    </row>
    <row r="764" spans="1:25" x14ac:dyDescent="0.3">
      <c r="A764" s="23">
        <v>42621</v>
      </c>
      <c r="B764" s="22">
        <v>421.42573082000001</v>
      </c>
      <c r="C764" s="22">
        <v>460.36406563000003</v>
      </c>
      <c r="D764" s="22">
        <v>490.65172598999999</v>
      </c>
      <c r="E764" s="22">
        <v>503.41203664</v>
      </c>
      <c r="F764" s="22">
        <v>507.29000853999997</v>
      </c>
      <c r="G764" s="22">
        <v>510.01068189</v>
      </c>
      <c r="H764" s="22">
        <v>491.69307550000002</v>
      </c>
      <c r="I764" s="22">
        <v>453.08420543</v>
      </c>
      <c r="J764" s="22">
        <v>398.48234494000002</v>
      </c>
      <c r="K764" s="22">
        <v>358.97514725000002</v>
      </c>
      <c r="L764" s="22">
        <v>332.29741887</v>
      </c>
      <c r="M764" s="22">
        <v>354.63897083000001</v>
      </c>
      <c r="N764" s="22">
        <v>368.35249769000001</v>
      </c>
      <c r="O764" s="22">
        <v>372.85497873999998</v>
      </c>
      <c r="P764" s="22">
        <v>365.25155066000002</v>
      </c>
      <c r="Q764" s="22">
        <v>365.86247608000002</v>
      </c>
      <c r="R764" s="22">
        <v>365.59982506</v>
      </c>
      <c r="S764" s="22">
        <v>320.41977064999998</v>
      </c>
      <c r="T764" s="22">
        <v>323.57130243</v>
      </c>
      <c r="U764" s="22">
        <v>334.3782496</v>
      </c>
      <c r="V764" s="22">
        <v>354.91625699999997</v>
      </c>
      <c r="W764" s="22">
        <v>350.74157930000001</v>
      </c>
      <c r="X764" s="22">
        <v>336.12665576000001</v>
      </c>
      <c r="Y764" s="22">
        <v>365.66967340000002</v>
      </c>
    </row>
    <row r="765" spans="1:25" x14ac:dyDescent="0.3">
      <c r="A765" s="23">
        <v>42622</v>
      </c>
      <c r="B765" s="22">
        <v>425.43009015000001</v>
      </c>
      <c r="C765" s="22">
        <v>465.57051712999998</v>
      </c>
      <c r="D765" s="22">
        <v>500.52140502999998</v>
      </c>
      <c r="E765" s="22">
        <v>514.11201070000004</v>
      </c>
      <c r="F765" s="22">
        <v>514.36160102999997</v>
      </c>
      <c r="G765" s="22">
        <v>501.00831670999997</v>
      </c>
      <c r="H765" s="22">
        <v>458.83966255000001</v>
      </c>
      <c r="I765" s="22">
        <v>404.01613146</v>
      </c>
      <c r="J765" s="22">
        <v>353.67204430999999</v>
      </c>
      <c r="K765" s="22">
        <v>333.75169904000001</v>
      </c>
      <c r="L765" s="22">
        <v>332.67550855000002</v>
      </c>
      <c r="M765" s="22">
        <v>316.96457881999999</v>
      </c>
      <c r="N765" s="22">
        <v>310.95998617999999</v>
      </c>
      <c r="O765" s="22">
        <v>314.18415555000001</v>
      </c>
      <c r="P765" s="22">
        <v>309.83351987999998</v>
      </c>
      <c r="Q765" s="22">
        <v>352.18597670000003</v>
      </c>
      <c r="R765" s="22">
        <v>396.83933868000003</v>
      </c>
      <c r="S765" s="22">
        <v>358.90799246</v>
      </c>
      <c r="T765" s="22">
        <v>324.30219295000001</v>
      </c>
      <c r="U765" s="22">
        <v>319.37575837999998</v>
      </c>
      <c r="V765" s="22">
        <v>324.62385683000002</v>
      </c>
      <c r="W765" s="22">
        <v>319.83543788999998</v>
      </c>
      <c r="X765" s="22">
        <v>320.84919738999997</v>
      </c>
      <c r="Y765" s="22">
        <v>368.68538952</v>
      </c>
    </row>
    <row r="766" spans="1:25" x14ac:dyDescent="0.3">
      <c r="A766" s="23">
        <v>42623</v>
      </c>
      <c r="B766" s="22">
        <v>431.12026438999999</v>
      </c>
      <c r="C766" s="22">
        <v>472.89646484999997</v>
      </c>
      <c r="D766" s="22">
        <v>500.65244256</v>
      </c>
      <c r="E766" s="22">
        <v>504.35025505999999</v>
      </c>
      <c r="F766" s="22">
        <v>504.96353359</v>
      </c>
      <c r="G766" s="22">
        <v>501.41438044</v>
      </c>
      <c r="H766" s="22">
        <v>486.49521821000002</v>
      </c>
      <c r="I766" s="22">
        <v>458.44543283000002</v>
      </c>
      <c r="J766" s="22">
        <v>390.54625303</v>
      </c>
      <c r="K766" s="22">
        <v>345.63382018999999</v>
      </c>
      <c r="L766" s="22">
        <v>323.90413139999998</v>
      </c>
      <c r="M766" s="22">
        <v>313.49555488999999</v>
      </c>
      <c r="N766" s="22">
        <v>329.10765171999998</v>
      </c>
      <c r="O766" s="22">
        <v>324.67602773999999</v>
      </c>
      <c r="P766" s="22">
        <v>340.24621712999999</v>
      </c>
      <c r="Q766" s="22">
        <v>346.05930997000002</v>
      </c>
      <c r="R766" s="22">
        <v>347.40806355000001</v>
      </c>
      <c r="S766" s="22">
        <v>351.48927884</v>
      </c>
      <c r="T766" s="22">
        <v>337.06072277999999</v>
      </c>
      <c r="U766" s="22">
        <v>326.35983076000002</v>
      </c>
      <c r="V766" s="22">
        <v>323.21119071999999</v>
      </c>
      <c r="W766" s="22">
        <v>319.35778393999999</v>
      </c>
      <c r="X766" s="22">
        <v>346.99903171</v>
      </c>
      <c r="Y766" s="22">
        <v>384.13183966000003</v>
      </c>
    </row>
    <row r="767" spans="1:25" x14ac:dyDescent="0.3">
      <c r="A767" s="23">
        <v>42624</v>
      </c>
      <c r="B767" s="22">
        <v>408.87096938000002</v>
      </c>
      <c r="C767" s="22">
        <v>453.44041936000002</v>
      </c>
      <c r="D767" s="22">
        <v>486.50821238999998</v>
      </c>
      <c r="E767" s="22">
        <v>497.64580531000001</v>
      </c>
      <c r="F767" s="22">
        <v>497.09981341000002</v>
      </c>
      <c r="G767" s="22">
        <v>495.33582580000001</v>
      </c>
      <c r="H767" s="22">
        <v>485.14688063</v>
      </c>
      <c r="I767" s="22">
        <v>456.21795120000002</v>
      </c>
      <c r="J767" s="22">
        <v>398.34360665999998</v>
      </c>
      <c r="K767" s="22">
        <v>359.44725182000002</v>
      </c>
      <c r="L767" s="22">
        <v>343.33498950000001</v>
      </c>
      <c r="M767" s="22">
        <v>369.16647330000001</v>
      </c>
      <c r="N767" s="22">
        <v>365.45432854000001</v>
      </c>
      <c r="O767" s="22">
        <v>363.16618748000002</v>
      </c>
      <c r="P767" s="22">
        <v>374.65422325999998</v>
      </c>
      <c r="Q767" s="22">
        <v>371.65212215000003</v>
      </c>
      <c r="R767" s="22">
        <v>368.30117336000001</v>
      </c>
      <c r="S767" s="22">
        <v>375.86421965</v>
      </c>
      <c r="T767" s="22">
        <v>365.47648052</v>
      </c>
      <c r="U767" s="22">
        <v>330.68218938000001</v>
      </c>
      <c r="V767" s="22">
        <v>357.25713266000002</v>
      </c>
      <c r="W767" s="22">
        <v>382.38958399000001</v>
      </c>
      <c r="X767" s="22">
        <v>359.53792477000002</v>
      </c>
      <c r="Y767" s="22">
        <v>369.01695164</v>
      </c>
    </row>
    <row r="768" spans="1:25" x14ac:dyDescent="0.3">
      <c r="A768" s="23">
        <v>42625</v>
      </c>
      <c r="B768" s="22">
        <v>401.82904452000002</v>
      </c>
      <c r="C768" s="22">
        <v>444.95189227999998</v>
      </c>
      <c r="D768" s="22">
        <v>466.68549294000002</v>
      </c>
      <c r="E768" s="22">
        <v>477.09161895</v>
      </c>
      <c r="F768" s="22">
        <v>475.14347631999999</v>
      </c>
      <c r="G768" s="22">
        <v>462.87863809999999</v>
      </c>
      <c r="H768" s="22">
        <v>419.21391977000002</v>
      </c>
      <c r="I768" s="22">
        <v>369.70535210000003</v>
      </c>
      <c r="J768" s="22">
        <v>340.00809114999998</v>
      </c>
      <c r="K768" s="22">
        <v>338.11622645</v>
      </c>
      <c r="L768" s="22">
        <v>329.85896987000001</v>
      </c>
      <c r="M768" s="22">
        <v>322.61590945</v>
      </c>
      <c r="N768" s="22">
        <v>318.29186404000001</v>
      </c>
      <c r="O768" s="22">
        <v>319.90558177000003</v>
      </c>
      <c r="P768" s="22">
        <v>326.83099424</v>
      </c>
      <c r="Q768" s="22">
        <v>323.29233011999997</v>
      </c>
      <c r="R768" s="22">
        <v>323.88857178000001</v>
      </c>
      <c r="S768" s="22">
        <v>322.14657366</v>
      </c>
      <c r="T768" s="22">
        <v>326.32422640999999</v>
      </c>
      <c r="U768" s="22">
        <v>332.86936609999998</v>
      </c>
      <c r="V768" s="22">
        <v>344.8627022</v>
      </c>
      <c r="W768" s="22">
        <v>321.95226976999999</v>
      </c>
      <c r="X768" s="22">
        <v>309.01538658999999</v>
      </c>
      <c r="Y768" s="22">
        <v>339.70340583000001</v>
      </c>
    </row>
    <row r="769" spans="1:25" x14ac:dyDescent="0.3">
      <c r="A769" s="23">
        <v>42626</v>
      </c>
      <c r="B769" s="22">
        <v>415.15202217000001</v>
      </c>
      <c r="C769" s="22">
        <v>455.08333845999999</v>
      </c>
      <c r="D769" s="22">
        <v>475.86033408999998</v>
      </c>
      <c r="E769" s="22">
        <v>504.03259657000001</v>
      </c>
      <c r="F769" s="22">
        <v>505.51884380000001</v>
      </c>
      <c r="G769" s="22">
        <v>496.19721411</v>
      </c>
      <c r="H769" s="22">
        <v>452.85392286000001</v>
      </c>
      <c r="I769" s="22">
        <v>415.64162556000002</v>
      </c>
      <c r="J769" s="22">
        <v>405.19603316000001</v>
      </c>
      <c r="K769" s="22">
        <v>362.3431132</v>
      </c>
      <c r="L769" s="22">
        <v>355.70401356000002</v>
      </c>
      <c r="M769" s="22">
        <v>385.49371208000002</v>
      </c>
      <c r="N769" s="22">
        <v>381.94738816</v>
      </c>
      <c r="O769" s="22">
        <v>384.36703167000002</v>
      </c>
      <c r="P769" s="22">
        <v>375.68647428000003</v>
      </c>
      <c r="Q769" s="22">
        <v>373.17982895</v>
      </c>
      <c r="R769" s="22">
        <v>371.24735217</v>
      </c>
      <c r="S769" s="22">
        <v>376.68659281999999</v>
      </c>
      <c r="T769" s="22">
        <v>384.57000024000001</v>
      </c>
      <c r="U769" s="22">
        <v>395.25769173999998</v>
      </c>
      <c r="V769" s="22">
        <v>378.26721149000002</v>
      </c>
      <c r="W769" s="22">
        <v>369.88485337999998</v>
      </c>
      <c r="X769" s="22">
        <v>394.49271209</v>
      </c>
      <c r="Y769" s="22">
        <v>402.98603709000002</v>
      </c>
    </row>
    <row r="770" spans="1:25" x14ac:dyDescent="0.3">
      <c r="A770" s="23">
        <v>42627</v>
      </c>
      <c r="B770" s="22">
        <v>447.62228227000003</v>
      </c>
      <c r="C770" s="22">
        <v>490.83355779999999</v>
      </c>
      <c r="D770" s="22">
        <v>521.05211876999999</v>
      </c>
      <c r="E770" s="22">
        <v>533.99259202999997</v>
      </c>
      <c r="F770" s="22">
        <v>534.73185316000001</v>
      </c>
      <c r="G770" s="22">
        <v>522.19507762000001</v>
      </c>
      <c r="H770" s="22">
        <v>483.16816274000001</v>
      </c>
      <c r="I770" s="22">
        <v>422.35610797999999</v>
      </c>
      <c r="J770" s="22">
        <v>374.31894098999999</v>
      </c>
      <c r="K770" s="22">
        <v>354.21761175</v>
      </c>
      <c r="L770" s="22">
        <v>339.77264721</v>
      </c>
      <c r="M770" s="22">
        <v>334.92884480999999</v>
      </c>
      <c r="N770" s="22">
        <v>360.29288221000002</v>
      </c>
      <c r="O770" s="22">
        <v>360.1313394</v>
      </c>
      <c r="P770" s="22">
        <v>366.72346601999999</v>
      </c>
      <c r="Q770" s="22">
        <v>352.34037243</v>
      </c>
      <c r="R770" s="22">
        <v>338.55567342000001</v>
      </c>
      <c r="S770" s="22">
        <v>325.55477222000002</v>
      </c>
      <c r="T770" s="22">
        <v>320.16927525</v>
      </c>
      <c r="U770" s="22">
        <v>317.87479560000003</v>
      </c>
      <c r="V770" s="22">
        <v>323.41894869999999</v>
      </c>
      <c r="W770" s="22">
        <v>313.10312857000002</v>
      </c>
      <c r="X770" s="22">
        <v>329.05146285000001</v>
      </c>
      <c r="Y770" s="22">
        <v>389.37731119</v>
      </c>
    </row>
    <row r="771" spans="1:25" x14ac:dyDescent="0.3">
      <c r="A771" s="23">
        <v>42628</v>
      </c>
      <c r="B771" s="22">
        <v>454.38079822999998</v>
      </c>
      <c r="C771" s="22">
        <v>499.17706514999998</v>
      </c>
      <c r="D771" s="22">
        <v>525.41275000999997</v>
      </c>
      <c r="E771" s="22">
        <v>537.65548762000003</v>
      </c>
      <c r="F771" s="22">
        <v>537.29276221999999</v>
      </c>
      <c r="G771" s="22">
        <v>523.62079946999995</v>
      </c>
      <c r="H771" s="22">
        <v>479.60852882</v>
      </c>
      <c r="I771" s="22">
        <v>418.92522364000001</v>
      </c>
      <c r="J771" s="22">
        <v>374.77731785999998</v>
      </c>
      <c r="K771" s="22">
        <v>358.83730064999997</v>
      </c>
      <c r="L771" s="22">
        <v>333.24437574000001</v>
      </c>
      <c r="M771" s="22">
        <v>327.23488729000002</v>
      </c>
      <c r="N771" s="22">
        <v>353.73712162999999</v>
      </c>
      <c r="O771" s="22">
        <v>354.30813824000001</v>
      </c>
      <c r="P771" s="22">
        <v>362.32304083000002</v>
      </c>
      <c r="Q771" s="22">
        <v>367.62297006</v>
      </c>
      <c r="R771" s="22">
        <v>355.15725156000002</v>
      </c>
      <c r="S771" s="22">
        <v>349.04538108999998</v>
      </c>
      <c r="T771" s="22">
        <v>336.27269568000003</v>
      </c>
      <c r="U771" s="22">
        <v>323.18710019000002</v>
      </c>
      <c r="V771" s="22">
        <v>330.56272251000001</v>
      </c>
      <c r="W771" s="22">
        <v>320.59878384000001</v>
      </c>
      <c r="X771" s="22">
        <v>345.18792671</v>
      </c>
      <c r="Y771" s="22">
        <v>409.52381575999999</v>
      </c>
    </row>
    <row r="772" spans="1:25" x14ac:dyDescent="0.3">
      <c r="A772" s="23">
        <v>42629</v>
      </c>
      <c r="B772" s="22">
        <v>459.25565931</v>
      </c>
      <c r="C772" s="22">
        <v>480.82317343</v>
      </c>
      <c r="D772" s="22">
        <v>501.49334259</v>
      </c>
      <c r="E772" s="22">
        <v>508.88916339999997</v>
      </c>
      <c r="F772" s="22">
        <v>507.26713837</v>
      </c>
      <c r="G772" s="22">
        <v>498.75719380999999</v>
      </c>
      <c r="H772" s="22">
        <v>455.50108462999998</v>
      </c>
      <c r="I772" s="22">
        <v>397.73645822999998</v>
      </c>
      <c r="J772" s="22">
        <v>369.55540092000001</v>
      </c>
      <c r="K772" s="22">
        <v>338.18024065999998</v>
      </c>
      <c r="L772" s="22">
        <v>321.20014843000001</v>
      </c>
      <c r="M772" s="22">
        <v>303.92147355999998</v>
      </c>
      <c r="N772" s="22">
        <v>309.45174587999998</v>
      </c>
      <c r="O772" s="22">
        <v>307.87205440999998</v>
      </c>
      <c r="P772" s="22">
        <v>309.07441205999999</v>
      </c>
      <c r="Q772" s="22">
        <v>312.68044765000002</v>
      </c>
      <c r="R772" s="22">
        <v>317.12238563</v>
      </c>
      <c r="S772" s="22">
        <v>316.46898620000002</v>
      </c>
      <c r="T772" s="22">
        <v>312.03737739000002</v>
      </c>
      <c r="U772" s="22">
        <v>307.71301432000001</v>
      </c>
      <c r="V772" s="22">
        <v>312.95350864</v>
      </c>
      <c r="W772" s="22">
        <v>298.33453847999999</v>
      </c>
      <c r="X772" s="22">
        <v>312.42596108999999</v>
      </c>
      <c r="Y772" s="22">
        <v>378.47650869</v>
      </c>
    </row>
    <row r="773" spans="1:25" x14ac:dyDescent="0.3">
      <c r="A773" s="23">
        <v>42630</v>
      </c>
      <c r="B773" s="22">
        <v>433.50005549000002</v>
      </c>
      <c r="C773" s="22">
        <v>479.46022761</v>
      </c>
      <c r="D773" s="22">
        <v>505.51628898000001</v>
      </c>
      <c r="E773" s="22">
        <v>511.05024399000001</v>
      </c>
      <c r="F773" s="22">
        <v>513.55928947999996</v>
      </c>
      <c r="G773" s="22">
        <v>510.08655040999997</v>
      </c>
      <c r="H773" s="22">
        <v>495.03096211000002</v>
      </c>
      <c r="I773" s="22">
        <v>453.20737824000003</v>
      </c>
      <c r="J773" s="22">
        <v>393.82726682999999</v>
      </c>
      <c r="K773" s="22">
        <v>350.71299242999999</v>
      </c>
      <c r="L773" s="22">
        <v>323.23852104999997</v>
      </c>
      <c r="M773" s="22">
        <v>325.88306546000001</v>
      </c>
      <c r="N773" s="22">
        <v>333.84897432000002</v>
      </c>
      <c r="O773" s="22">
        <v>338.40922565</v>
      </c>
      <c r="P773" s="22">
        <v>340.75728215999999</v>
      </c>
      <c r="Q773" s="22">
        <v>342.37225661000002</v>
      </c>
      <c r="R773" s="22">
        <v>349.62248182000002</v>
      </c>
      <c r="S773" s="22">
        <v>348.37242541000001</v>
      </c>
      <c r="T773" s="22">
        <v>343.31746487999999</v>
      </c>
      <c r="U773" s="22">
        <v>330.82285419999999</v>
      </c>
      <c r="V773" s="22">
        <v>327.01962837000002</v>
      </c>
      <c r="W773" s="22">
        <v>319.63935781999999</v>
      </c>
      <c r="X773" s="22">
        <v>344.19969999</v>
      </c>
      <c r="Y773" s="22">
        <v>376.46924238999998</v>
      </c>
    </row>
    <row r="774" spans="1:25" x14ac:dyDescent="0.3">
      <c r="A774" s="23">
        <v>42631</v>
      </c>
      <c r="B774" s="22">
        <v>426.75473556999998</v>
      </c>
      <c r="C774" s="22">
        <v>469.31025873999999</v>
      </c>
      <c r="D774" s="22">
        <v>489.23385107000001</v>
      </c>
      <c r="E774" s="22">
        <v>499.43194334999998</v>
      </c>
      <c r="F774" s="22">
        <v>502.93893438999999</v>
      </c>
      <c r="G774" s="22">
        <v>505.41031516999999</v>
      </c>
      <c r="H774" s="22">
        <v>491.37481330999998</v>
      </c>
      <c r="I774" s="22">
        <v>459.29267800999997</v>
      </c>
      <c r="J774" s="22">
        <v>397.79761182999999</v>
      </c>
      <c r="K774" s="22">
        <v>316.87016532000001</v>
      </c>
      <c r="L774" s="22">
        <v>270.65756863000001</v>
      </c>
      <c r="M774" s="22">
        <v>257.44670753999998</v>
      </c>
      <c r="N774" s="22">
        <v>256.23576831999998</v>
      </c>
      <c r="O774" s="22">
        <v>269.60814971000002</v>
      </c>
      <c r="P774" s="22">
        <v>278.62574059999997</v>
      </c>
      <c r="Q774" s="22">
        <v>281.12101371</v>
      </c>
      <c r="R774" s="22">
        <v>280.41865661999998</v>
      </c>
      <c r="S774" s="22">
        <v>279.28718014999998</v>
      </c>
      <c r="T774" s="22">
        <v>293.57260788999997</v>
      </c>
      <c r="U774" s="22">
        <v>339.46013038000001</v>
      </c>
      <c r="V774" s="22">
        <v>362.34718701999998</v>
      </c>
      <c r="W774" s="22">
        <v>352.59299936999997</v>
      </c>
      <c r="X774" s="22">
        <v>355.80921950999999</v>
      </c>
      <c r="Y774" s="22">
        <v>358.37607188999999</v>
      </c>
    </row>
    <row r="775" spans="1:25" x14ac:dyDescent="0.3">
      <c r="A775" s="23">
        <v>42632</v>
      </c>
      <c r="B775" s="22">
        <v>402.03632608999999</v>
      </c>
      <c r="C775" s="22">
        <v>449.76286398000002</v>
      </c>
      <c r="D775" s="22">
        <v>476.54404316</v>
      </c>
      <c r="E775" s="22">
        <v>478.32980020999997</v>
      </c>
      <c r="F775" s="22">
        <v>483.93365333999998</v>
      </c>
      <c r="G775" s="22">
        <v>470.55669839000001</v>
      </c>
      <c r="H775" s="22">
        <v>422.14437872000002</v>
      </c>
      <c r="I775" s="22">
        <v>368.55092956999999</v>
      </c>
      <c r="J775" s="22">
        <v>347.30945716000002</v>
      </c>
      <c r="K775" s="22">
        <v>343.79718889999998</v>
      </c>
      <c r="L775" s="22">
        <v>347.11638083999998</v>
      </c>
      <c r="M775" s="22">
        <v>346.15400367000001</v>
      </c>
      <c r="N775" s="22">
        <v>340.95096264</v>
      </c>
      <c r="O775" s="22">
        <v>343.07763740000001</v>
      </c>
      <c r="P775" s="22">
        <v>337.52163299</v>
      </c>
      <c r="Q775" s="22">
        <v>342.96261974999999</v>
      </c>
      <c r="R775" s="22">
        <v>342.36751985000001</v>
      </c>
      <c r="S775" s="22">
        <v>334.71748015999998</v>
      </c>
      <c r="T775" s="22">
        <v>347.13796217999999</v>
      </c>
      <c r="U775" s="22">
        <v>370.53777400000001</v>
      </c>
      <c r="V775" s="22">
        <v>384.67087475</v>
      </c>
      <c r="W775" s="22">
        <v>364.61411547</v>
      </c>
      <c r="X775" s="22">
        <v>325.59692625000002</v>
      </c>
      <c r="Y775" s="22">
        <v>320.49745769999998</v>
      </c>
    </row>
    <row r="776" spans="1:25" x14ac:dyDescent="0.3">
      <c r="A776" s="23">
        <v>42633</v>
      </c>
      <c r="B776" s="22">
        <v>365.77099494999999</v>
      </c>
      <c r="C776" s="22">
        <v>415.8135954</v>
      </c>
      <c r="D776" s="22">
        <v>439.29017026999998</v>
      </c>
      <c r="E776" s="22">
        <v>446.99259426999998</v>
      </c>
      <c r="F776" s="22">
        <v>443.52871099999999</v>
      </c>
      <c r="G776" s="22">
        <v>472.69877603999998</v>
      </c>
      <c r="H776" s="22">
        <v>425.19163823000002</v>
      </c>
      <c r="I776" s="22">
        <v>365.88777693999998</v>
      </c>
      <c r="J776" s="22">
        <v>337.41308686000002</v>
      </c>
      <c r="K776" s="22">
        <v>334.38205978000002</v>
      </c>
      <c r="L776" s="22">
        <v>328.83275868999999</v>
      </c>
      <c r="M776" s="22">
        <v>327.76964228999998</v>
      </c>
      <c r="N776" s="22">
        <v>324.65636675000002</v>
      </c>
      <c r="O776" s="22">
        <v>322.97362224</v>
      </c>
      <c r="P776" s="22">
        <v>323.90695855000001</v>
      </c>
      <c r="Q776" s="22">
        <v>326.86399962000002</v>
      </c>
      <c r="R776" s="22">
        <v>327.05790139999999</v>
      </c>
      <c r="S776" s="22">
        <v>326.96397289999999</v>
      </c>
      <c r="T776" s="22">
        <v>332.99225997000002</v>
      </c>
      <c r="U776" s="22">
        <v>344.93099458</v>
      </c>
      <c r="V776" s="22">
        <v>350.57899749000001</v>
      </c>
      <c r="W776" s="22">
        <v>335.59527157000002</v>
      </c>
      <c r="X776" s="22">
        <v>336.48970852000002</v>
      </c>
      <c r="Y776" s="22">
        <v>379.85207522000002</v>
      </c>
    </row>
    <row r="777" spans="1:25" x14ac:dyDescent="0.3">
      <c r="A777" s="23">
        <v>42634</v>
      </c>
      <c r="B777" s="22">
        <v>383.96320972000001</v>
      </c>
      <c r="C777" s="22">
        <v>439.87102818</v>
      </c>
      <c r="D777" s="22">
        <v>462.78667074999998</v>
      </c>
      <c r="E777" s="22">
        <v>471.02882012999999</v>
      </c>
      <c r="F777" s="22">
        <v>470.65871813000001</v>
      </c>
      <c r="G777" s="22">
        <v>454.44891906999999</v>
      </c>
      <c r="H777" s="22">
        <v>407.11196461999998</v>
      </c>
      <c r="I777" s="22">
        <v>352.91644919999999</v>
      </c>
      <c r="J777" s="22">
        <v>334.08536905</v>
      </c>
      <c r="K777" s="22">
        <v>332.67277390999999</v>
      </c>
      <c r="L777" s="22">
        <v>330.79814630999999</v>
      </c>
      <c r="M777" s="22">
        <v>332.70460491</v>
      </c>
      <c r="N777" s="22">
        <v>328.11075209000001</v>
      </c>
      <c r="O777" s="22">
        <v>328.42719464999999</v>
      </c>
      <c r="P777" s="22">
        <v>323.79827943999999</v>
      </c>
      <c r="Q777" s="22">
        <v>325.17499666999998</v>
      </c>
      <c r="R777" s="22">
        <v>322.96556118000001</v>
      </c>
      <c r="S777" s="22">
        <v>321.04271015</v>
      </c>
      <c r="T777" s="22">
        <v>329.28171206000002</v>
      </c>
      <c r="U777" s="22">
        <v>358.17801042000002</v>
      </c>
      <c r="V777" s="22">
        <v>347.38576792999999</v>
      </c>
      <c r="W777" s="22">
        <v>336.23352471999999</v>
      </c>
      <c r="X777" s="22">
        <v>338.51514358999998</v>
      </c>
      <c r="Y777" s="22">
        <v>369.94393532999999</v>
      </c>
    </row>
    <row r="778" spans="1:25" x14ac:dyDescent="0.3">
      <c r="A778" s="23">
        <v>42635</v>
      </c>
      <c r="B778" s="22">
        <v>442.34707175</v>
      </c>
      <c r="C778" s="22">
        <v>477.22557379</v>
      </c>
      <c r="D778" s="22">
        <v>502.33742726000003</v>
      </c>
      <c r="E778" s="22">
        <v>505.30147619000002</v>
      </c>
      <c r="F778" s="22">
        <v>505.50557305000001</v>
      </c>
      <c r="G778" s="22">
        <v>488.02304258999999</v>
      </c>
      <c r="H778" s="22">
        <v>457.82195128000001</v>
      </c>
      <c r="I778" s="22">
        <v>403.61909130999999</v>
      </c>
      <c r="J778" s="22">
        <v>386.62348233</v>
      </c>
      <c r="K778" s="22">
        <v>389.98796224</v>
      </c>
      <c r="L778" s="22">
        <v>389.42828615000002</v>
      </c>
      <c r="M778" s="22">
        <v>380.91498231000003</v>
      </c>
      <c r="N778" s="22">
        <v>379.59971087999998</v>
      </c>
      <c r="O778" s="22">
        <v>391.31614858</v>
      </c>
      <c r="P778" s="22">
        <v>392.03215053999998</v>
      </c>
      <c r="Q778" s="22">
        <v>398.12313194000001</v>
      </c>
      <c r="R778" s="22">
        <v>401.77351893000002</v>
      </c>
      <c r="S778" s="22">
        <v>389.05894909</v>
      </c>
      <c r="T778" s="22">
        <v>390.36849620999999</v>
      </c>
      <c r="U778" s="22">
        <v>422.25380576999999</v>
      </c>
      <c r="V778" s="22">
        <v>437.37747623000001</v>
      </c>
      <c r="W778" s="22">
        <v>427.68427479000002</v>
      </c>
      <c r="X778" s="22">
        <v>399.47148643999998</v>
      </c>
      <c r="Y778" s="22">
        <v>423.05105387999998</v>
      </c>
    </row>
    <row r="779" spans="1:25" x14ac:dyDescent="0.3">
      <c r="A779" s="23">
        <v>42636</v>
      </c>
      <c r="B779" s="22">
        <v>435.40505173000003</v>
      </c>
      <c r="C779" s="22">
        <v>474.55497513</v>
      </c>
      <c r="D779" s="22">
        <v>501.16880931999998</v>
      </c>
      <c r="E779" s="22">
        <v>508.31835511999998</v>
      </c>
      <c r="F779" s="22">
        <v>505.22861312999999</v>
      </c>
      <c r="G779" s="22">
        <v>491.93515938000002</v>
      </c>
      <c r="H779" s="22">
        <v>454.41730075999999</v>
      </c>
      <c r="I779" s="22">
        <v>410.64669782999999</v>
      </c>
      <c r="J779" s="22">
        <v>399.67072383999999</v>
      </c>
      <c r="K779" s="22">
        <v>401.52499476999998</v>
      </c>
      <c r="L779" s="22">
        <v>427.52666359</v>
      </c>
      <c r="M779" s="22">
        <v>447.22244673</v>
      </c>
      <c r="N779" s="22">
        <v>431.85348484000002</v>
      </c>
      <c r="O779" s="22">
        <v>429.49084305999997</v>
      </c>
      <c r="P779" s="22">
        <v>432.49626927999998</v>
      </c>
      <c r="Q779" s="22">
        <v>435.66255368999998</v>
      </c>
      <c r="R779" s="22">
        <v>428.89440578</v>
      </c>
      <c r="S779" s="22">
        <v>423.6614841</v>
      </c>
      <c r="T779" s="22">
        <v>399.36117941999998</v>
      </c>
      <c r="U779" s="22">
        <v>397.19068705000001</v>
      </c>
      <c r="V779" s="22">
        <v>397.62204797999999</v>
      </c>
      <c r="W779" s="22">
        <v>395.24360597999998</v>
      </c>
      <c r="X779" s="22">
        <v>421.19500253000001</v>
      </c>
      <c r="Y779" s="22">
        <v>452.02715568999997</v>
      </c>
    </row>
    <row r="780" spans="1:25" x14ac:dyDescent="0.3">
      <c r="A780" s="23">
        <v>42637</v>
      </c>
      <c r="B780" s="22">
        <v>425.57391424999997</v>
      </c>
      <c r="C780" s="22">
        <v>472.48687998999998</v>
      </c>
      <c r="D780" s="22">
        <v>500.88302444999999</v>
      </c>
      <c r="E780" s="22">
        <v>506.82311384000002</v>
      </c>
      <c r="F780" s="22">
        <v>511.41121154000001</v>
      </c>
      <c r="G780" s="22">
        <v>507.15910594000002</v>
      </c>
      <c r="H780" s="22">
        <v>483.61416280999998</v>
      </c>
      <c r="I780" s="22">
        <v>442.32727764999998</v>
      </c>
      <c r="J780" s="22">
        <v>389.57023370000002</v>
      </c>
      <c r="K780" s="22">
        <v>381.09080368000002</v>
      </c>
      <c r="L780" s="22">
        <v>398.70988176999998</v>
      </c>
      <c r="M780" s="22">
        <v>424.38991784000001</v>
      </c>
      <c r="N780" s="22">
        <v>408.78159969000001</v>
      </c>
      <c r="O780" s="22">
        <v>356.67780484999997</v>
      </c>
      <c r="P780" s="22">
        <v>352.59426887000001</v>
      </c>
      <c r="Q780" s="22">
        <v>347.44473533000001</v>
      </c>
      <c r="R780" s="22">
        <v>345.81085315000001</v>
      </c>
      <c r="S780" s="22">
        <v>351.30648463</v>
      </c>
      <c r="T780" s="22">
        <v>360.95001301999997</v>
      </c>
      <c r="U780" s="22">
        <v>385.33197788000001</v>
      </c>
      <c r="V780" s="22">
        <v>404.89176887000002</v>
      </c>
      <c r="W780" s="22">
        <v>394.96138903999997</v>
      </c>
      <c r="X780" s="22">
        <v>373.94012858000002</v>
      </c>
      <c r="Y780" s="22">
        <v>407.80374265</v>
      </c>
    </row>
    <row r="781" spans="1:25" x14ac:dyDescent="0.3">
      <c r="A781" s="23">
        <v>42638</v>
      </c>
      <c r="B781" s="22">
        <v>426.11708296</v>
      </c>
      <c r="C781" s="22">
        <v>473.39245208</v>
      </c>
      <c r="D781" s="22">
        <v>504.44248728999997</v>
      </c>
      <c r="E781" s="22">
        <v>505.55359252</v>
      </c>
      <c r="F781" s="22">
        <v>503.49639866000001</v>
      </c>
      <c r="G781" s="22">
        <v>501.80540746000003</v>
      </c>
      <c r="H781" s="22">
        <v>488.31262093999999</v>
      </c>
      <c r="I781" s="22">
        <v>455.34908825000002</v>
      </c>
      <c r="J781" s="22">
        <v>402.32781031000002</v>
      </c>
      <c r="K781" s="22">
        <v>375.08166104999998</v>
      </c>
      <c r="L781" s="22">
        <v>351.92267886000002</v>
      </c>
      <c r="M781" s="22">
        <v>361.56590617000001</v>
      </c>
      <c r="N781" s="22">
        <v>354.05149084999999</v>
      </c>
      <c r="O781" s="22">
        <v>357.51586880000002</v>
      </c>
      <c r="P781" s="22">
        <v>362.03004669000001</v>
      </c>
      <c r="Q781" s="22">
        <v>364.92711029999998</v>
      </c>
      <c r="R781" s="22">
        <v>373.74334802999999</v>
      </c>
      <c r="S781" s="22">
        <v>369.24384037999999</v>
      </c>
      <c r="T781" s="22">
        <v>358.71644379000003</v>
      </c>
      <c r="U781" s="22">
        <v>370.57256217000003</v>
      </c>
      <c r="V781" s="22">
        <v>370.11430130999997</v>
      </c>
      <c r="W781" s="22">
        <v>360.75687520000002</v>
      </c>
      <c r="X781" s="22">
        <v>369.22453504999999</v>
      </c>
      <c r="Y781" s="22">
        <v>400.20993922000002</v>
      </c>
    </row>
    <row r="782" spans="1:25" x14ac:dyDescent="0.3">
      <c r="A782" s="23">
        <v>42639</v>
      </c>
      <c r="B782" s="22">
        <v>429.54667065000001</v>
      </c>
      <c r="C782" s="22">
        <v>474.69138549000002</v>
      </c>
      <c r="D782" s="22">
        <v>500.30423719999999</v>
      </c>
      <c r="E782" s="22">
        <v>502.14358645999999</v>
      </c>
      <c r="F782" s="22">
        <v>496.42190618000001</v>
      </c>
      <c r="G782" s="22">
        <v>493.7099766</v>
      </c>
      <c r="H782" s="22">
        <v>448.07735925999998</v>
      </c>
      <c r="I782" s="22">
        <v>388.39258565</v>
      </c>
      <c r="J782" s="22">
        <v>355.27835019000003</v>
      </c>
      <c r="K782" s="22">
        <v>347.55862331999998</v>
      </c>
      <c r="L782" s="22">
        <v>344.61131218000003</v>
      </c>
      <c r="M782" s="22">
        <v>352.64627988000001</v>
      </c>
      <c r="N782" s="22">
        <v>360.75374975</v>
      </c>
      <c r="O782" s="22">
        <v>360.41987967</v>
      </c>
      <c r="P782" s="22">
        <v>357.43615014</v>
      </c>
      <c r="Q782" s="22">
        <v>363.98033452999999</v>
      </c>
      <c r="R782" s="22">
        <v>371.40348038000002</v>
      </c>
      <c r="S782" s="22">
        <v>378.61105027000002</v>
      </c>
      <c r="T782" s="22">
        <v>355.40694513</v>
      </c>
      <c r="U782" s="22">
        <v>331.97067724999999</v>
      </c>
      <c r="V782" s="22">
        <v>338.74038001000002</v>
      </c>
      <c r="W782" s="22">
        <v>331.82785727999999</v>
      </c>
      <c r="X782" s="22">
        <v>359.88929665000001</v>
      </c>
      <c r="Y782" s="22">
        <v>407.18412805000003</v>
      </c>
    </row>
    <row r="783" spans="1:25" x14ac:dyDescent="0.3">
      <c r="A783" s="23">
        <v>42640</v>
      </c>
      <c r="B783" s="22">
        <v>428.98263703999999</v>
      </c>
      <c r="C783" s="22">
        <v>475.37926070999998</v>
      </c>
      <c r="D783" s="22">
        <v>501.55950883999998</v>
      </c>
      <c r="E783" s="22">
        <v>503.15240806000003</v>
      </c>
      <c r="F783" s="22">
        <v>497.68165354000001</v>
      </c>
      <c r="G783" s="22">
        <v>486.59145754000002</v>
      </c>
      <c r="H783" s="22">
        <v>441.72426227</v>
      </c>
      <c r="I783" s="22">
        <v>402.56739024000001</v>
      </c>
      <c r="J783" s="22">
        <v>371.92449773999999</v>
      </c>
      <c r="K783" s="22">
        <v>365.6292866</v>
      </c>
      <c r="L783" s="22">
        <v>333.07907122</v>
      </c>
      <c r="M783" s="22">
        <v>331.14193713999998</v>
      </c>
      <c r="N783" s="22">
        <v>359.25996792000001</v>
      </c>
      <c r="O783" s="22">
        <v>344.40833598</v>
      </c>
      <c r="P783" s="22">
        <v>355.53638754999997</v>
      </c>
      <c r="Q783" s="22">
        <v>367.16403646999999</v>
      </c>
      <c r="R783" s="22">
        <v>368.97310804</v>
      </c>
      <c r="S783" s="22">
        <v>369.46735137000002</v>
      </c>
      <c r="T783" s="22">
        <v>356.13011387</v>
      </c>
      <c r="U783" s="22">
        <v>336.01090140000002</v>
      </c>
      <c r="V783" s="22">
        <v>351.00677976999998</v>
      </c>
      <c r="W783" s="22">
        <v>336.92646137000003</v>
      </c>
      <c r="X783" s="22">
        <v>346.08844111000002</v>
      </c>
      <c r="Y783" s="22">
        <v>407.25473786999999</v>
      </c>
    </row>
    <row r="784" spans="1:25" x14ac:dyDescent="0.3">
      <c r="A784" s="23">
        <v>42641</v>
      </c>
      <c r="B784" s="22">
        <v>491.24264428999999</v>
      </c>
      <c r="C784" s="22">
        <v>539.66362039000001</v>
      </c>
      <c r="D784" s="22">
        <v>565.06062554000005</v>
      </c>
      <c r="E784" s="22">
        <v>570.42499525000005</v>
      </c>
      <c r="F784" s="22">
        <v>567.14062662000003</v>
      </c>
      <c r="G784" s="22">
        <v>547.97671518000004</v>
      </c>
      <c r="H784" s="22">
        <v>498.5648539</v>
      </c>
      <c r="I784" s="22">
        <v>456.92030313999999</v>
      </c>
      <c r="J784" s="22">
        <v>430.45385271999999</v>
      </c>
      <c r="K784" s="22">
        <v>395.73773603000001</v>
      </c>
      <c r="L784" s="22">
        <v>377.84795782999998</v>
      </c>
      <c r="M784" s="22">
        <v>377.35686373999999</v>
      </c>
      <c r="N784" s="22">
        <v>381.00475827000002</v>
      </c>
      <c r="O784" s="22">
        <v>381.52746611999999</v>
      </c>
      <c r="P784" s="22">
        <v>389.33686531000001</v>
      </c>
      <c r="Q784" s="22">
        <v>404.72310016</v>
      </c>
      <c r="R784" s="22">
        <v>406.20512578</v>
      </c>
      <c r="S784" s="22">
        <v>406.97653334</v>
      </c>
      <c r="T784" s="22">
        <v>393.59560049999999</v>
      </c>
      <c r="U784" s="22">
        <v>374.53841091999999</v>
      </c>
      <c r="V784" s="22">
        <v>377.52539882000002</v>
      </c>
      <c r="W784" s="22">
        <v>373.56030369000001</v>
      </c>
      <c r="X784" s="22">
        <v>392.78883545999997</v>
      </c>
      <c r="Y784" s="22">
        <v>440.27152308000001</v>
      </c>
    </row>
    <row r="785" spans="1:25" x14ac:dyDescent="0.3">
      <c r="A785" s="23">
        <v>42642</v>
      </c>
      <c r="B785" s="22">
        <v>409.60678752000001</v>
      </c>
      <c r="C785" s="22">
        <v>458.48519950999997</v>
      </c>
      <c r="D785" s="22">
        <v>479.00143348</v>
      </c>
      <c r="E785" s="22">
        <v>484.02184856000002</v>
      </c>
      <c r="F785" s="22">
        <v>477.68399567</v>
      </c>
      <c r="G785" s="22">
        <v>469.26961226999998</v>
      </c>
      <c r="H785" s="22">
        <v>489.65816425999998</v>
      </c>
      <c r="I785" s="22">
        <v>480.17374776999998</v>
      </c>
      <c r="J785" s="22">
        <v>434.50965516000002</v>
      </c>
      <c r="K785" s="22">
        <v>429.66241915000001</v>
      </c>
      <c r="L785" s="22">
        <v>407.88025192999999</v>
      </c>
      <c r="M785" s="22">
        <v>412.58935485000001</v>
      </c>
      <c r="N785" s="22">
        <v>406.30387502999997</v>
      </c>
      <c r="O785" s="22">
        <v>411.88061785000002</v>
      </c>
      <c r="P785" s="22">
        <v>429.55358163</v>
      </c>
      <c r="Q785" s="22">
        <v>487.52379739000003</v>
      </c>
      <c r="R785" s="22">
        <v>547.96463876999997</v>
      </c>
      <c r="S785" s="22">
        <v>530.73192091999999</v>
      </c>
      <c r="T785" s="22">
        <v>398.10964159000002</v>
      </c>
      <c r="U785" s="22">
        <v>398.47743030999999</v>
      </c>
      <c r="V785" s="22">
        <v>394.19674252999999</v>
      </c>
      <c r="W785" s="22">
        <v>397.42980319999998</v>
      </c>
      <c r="X785" s="22">
        <v>390.44380718999997</v>
      </c>
      <c r="Y785" s="22">
        <v>395.20873905000002</v>
      </c>
    </row>
    <row r="786" spans="1:25" x14ac:dyDescent="0.3">
      <c r="A786" s="23">
        <v>42643</v>
      </c>
      <c r="B786" s="22">
        <v>495.37621510000002</v>
      </c>
      <c r="C786" s="22">
        <v>561.21668325999997</v>
      </c>
      <c r="D786" s="22">
        <v>558.07979852000005</v>
      </c>
      <c r="E786" s="22">
        <v>576.30473740000002</v>
      </c>
      <c r="F786" s="22">
        <v>575.43108524000002</v>
      </c>
      <c r="G786" s="22">
        <v>561.63978208000003</v>
      </c>
      <c r="H786" s="22">
        <v>531.26963733000002</v>
      </c>
      <c r="I786" s="22">
        <v>474.96970427999997</v>
      </c>
      <c r="J786" s="22">
        <v>458.26314551000002</v>
      </c>
      <c r="K786" s="22">
        <v>428.52957271000002</v>
      </c>
      <c r="L786" s="22">
        <v>431.27952715999999</v>
      </c>
      <c r="M786" s="22">
        <v>443.10510202</v>
      </c>
      <c r="N786" s="22">
        <v>444.54301843000002</v>
      </c>
      <c r="O786" s="22">
        <v>447.75943276999999</v>
      </c>
      <c r="P786" s="22">
        <v>441.33054453</v>
      </c>
      <c r="Q786" s="22">
        <v>441.96616447000002</v>
      </c>
      <c r="R786" s="22">
        <v>436.71749259000001</v>
      </c>
      <c r="S786" s="22">
        <v>442.17161254000001</v>
      </c>
      <c r="T786" s="22">
        <v>432.05058771</v>
      </c>
      <c r="U786" s="22">
        <v>430.81348702000003</v>
      </c>
      <c r="V786" s="22">
        <v>443.54122308000001</v>
      </c>
      <c r="W786" s="22">
        <v>450.08000406000002</v>
      </c>
      <c r="X786" s="22">
        <v>402.67513837000001</v>
      </c>
      <c r="Y786" s="22">
        <v>428.76466698000002</v>
      </c>
    </row>
    <row r="788" spans="1:25" ht="15.75" customHeight="1" x14ac:dyDescent="0.3">
      <c r="A788" s="149" t="s">
        <v>73</v>
      </c>
      <c r="B788" s="146" t="s">
        <v>183</v>
      </c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8"/>
    </row>
    <row r="789" spans="1:25" x14ac:dyDescent="0.3">
      <c r="A789" s="150"/>
      <c r="B789" s="40" t="s">
        <v>114</v>
      </c>
      <c r="C789" s="41" t="s">
        <v>115</v>
      </c>
      <c r="D789" s="42" t="s">
        <v>116</v>
      </c>
      <c r="E789" s="41" t="s">
        <v>117</v>
      </c>
      <c r="F789" s="41" t="s">
        <v>118</v>
      </c>
      <c r="G789" s="41" t="s">
        <v>119</v>
      </c>
      <c r="H789" s="41" t="s">
        <v>120</v>
      </c>
      <c r="I789" s="41" t="s">
        <v>121</v>
      </c>
      <c r="J789" s="41" t="s">
        <v>122</v>
      </c>
      <c r="K789" s="40" t="s">
        <v>123</v>
      </c>
      <c r="L789" s="41" t="s">
        <v>124</v>
      </c>
      <c r="M789" s="43" t="s">
        <v>125</v>
      </c>
      <c r="N789" s="40" t="s">
        <v>126</v>
      </c>
      <c r="O789" s="41" t="s">
        <v>127</v>
      </c>
      <c r="P789" s="43" t="s">
        <v>128</v>
      </c>
      <c r="Q789" s="42" t="s">
        <v>129</v>
      </c>
      <c r="R789" s="41" t="s">
        <v>130</v>
      </c>
      <c r="S789" s="42" t="s">
        <v>131</v>
      </c>
      <c r="T789" s="41" t="s">
        <v>132</v>
      </c>
      <c r="U789" s="42" t="s">
        <v>133</v>
      </c>
      <c r="V789" s="41" t="s">
        <v>134</v>
      </c>
      <c r="W789" s="42" t="s">
        <v>135</v>
      </c>
      <c r="X789" s="41" t="s">
        <v>136</v>
      </c>
      <c r="Y789" s="41" t="s">
        <v>137</v>
      </c>
    </row>
    <row r="790" spans="1:25" x14ac:dyDescent="0.3">
      <c r="A790" s="23">
        <v>42614</v>
      </c>
      <c r="B790" s="22">
        <v>515.96803668999996</v>
      </c>
      <c r="C790" s="22">
        <v>567.87088949999998</v>
      </c>
      <c r="D790" s="22">
        <v>610.77623143999995</v>
      </c>
      <c r="E790" s="22">
        <v>621.91230676999999</v>
      </c>
      <c r="F790" s="22">
        <v>622.80156344</v>
      </c>
      <c r="G790" s="22">
        <v>606.71727111999996</v>
      </c>
      <c r="H790" s="22">
        <v>575.53607279000005</v>
      </c>
      <c r="I790" s="22">
        <v>519.85065409000003</v>
      </c>
      <c r="J790" s="22">
        <v>467.7045961</v>
      </c>
      <c r="K790" s="22">
        <v>447.59204368000002</v>
      </c>
      <c r="L790" s="22">
        <v>437.08390643000001</v>
      </c>
      <c r="M790" s="22">
        <v>427.79089862000001</v>
      </c>
      <c r="N790" s="22">
        <v>421.69382725999998</v>
      </c>
      <c r="O790" s="22">
        <v>423.65130585999998</v>
      </c>
      <c r="P790" s="22">
        <v>419.00564751000002</v>
      </c>
      <c r="Q790" s="22">
        <v>427.11332856000001</v>
      </c>
      <c r="R790" s="22">
        <v>425.97508020999999</v>
      </c>
      <c r="S790" s="22">
        <v>429.09816747999997</v>
      </c>
      <c r="T790" s="22">
        <v>439.18359888999998</v>
      </c>
      <c r="U790" s="22">
        <v>443.89560275999997</v>
      </c>
      <c r="V790" s="22">
        <v>464.26860117000001</v>
      </c>
      <c r="W790" s="22">
        <v>469.40549319000002</v>
      </c>
      <c r="X790" s="22">
        <v>457.44376569000002</v>
      </c>
      <c r="Y790" s="22">
        <v>457.33227823999999</v>
      </c>
    </row>
    <row r="791" spans="1:25" x14ac:dyDescent="0.3">
      <c r="A791" s="23">
        <v>42615</v>
      </c>
      <c r="B791" s="22">
        <v>519.92701628999998</v>
      </c>
      <c r="C791" s="22">
        <v>567.94246323000004</v>
      </c>
      <c r="D791" s="22">
        <v>599.04408909000006</v>
      </c>
      <c r="E791" s="22">
        <v>610.17372429</v>
      </c>
      <c r="F791" s="22">
        <v>613.36248536999994</v>
      </c>
      <c r="G791" s="22">
        <v>602.52120292999996</v>
      </c>
      <c r="H791" s="22">
        <v>560.59173321000003</v>
      </c>
      <c r="I791" s="22">
        <v>507.85029694999997</v>
      </c>
      <c r="J791" s="22">
        <v>473.9794819</v>
      </c>
      <c r="K791" s="22">
        <v>479.32891420999999</v>
      </c>
      <c r="L791" s="22">
        <v>462.75033579000001</v>
      </c>
      <c r="M791" s="22">
        <v>458.43269832999999</v>
      </c>
      <c r="N791" s="22">
        <v>454.54103465999998</v>
      </c>
      <c r="O791" s="22">
        <v>458.04692634000003</v>
      </c>
      <c r="P791" s="22">
        <v>451.40125296999997</v>
      </c>
      <c r="Q791" s="22">
        <v>454.13877363</v>
      </c>
      <c r="R791" s="22">
        <v>457.89013404000002</v>
      </c>
      <c r="S791" s="22">
        <v>459.84017619000002</v>
      </c>
      <c r="T791" s="22">
        <v>466.49374509</v>
      </c>
      <c r="U791" s="22">
        <v>465.55016562999998</v>
      </c>
      <c r="V791" s="22">
        <v>466.50498121999999</v>
      </c>
      <c r="W791" s="22">
        <v>452.76876901999998</v>
      </c>
      <c r="X791" s="22">
        <v>438.58896899000001</v>
      </c>
      <c r="Y791" s="22">
        <v>454.04614328000002</v>
      </c>
    </row>
    <row r="792" spans="1:25" x14ac:dyDescent="0.3">
      <c r="A792" s="23">
        <v>42616</v>
      </c>
      <c r="B792" s="22">
        <v>516.53491363000001</v>
      </c>
      <c r="C792" s="22">
        <v>569.50594204000004</v>
      </c>
      <c r="D792" s="22">
        <v>599.43809292000003</v>
      </c>
      <c r="E792" s="22">
        <v>614.00523914999997</v>
      </c>
      <c r="F792" s="22">
        <v>615.48368859000004</v>
      </c>
      <c r="G792" s="22">
        <v>608.08752360999995</v>
      </c>
      <c r="H792" s="22">
        <v>596.28064960999995</v>
      </c>
      <c r="I792" s="22">
        <v>562.15970245000005</v>
      </c>
      <c r="J792" s="22">
        <v>499.85202665999998</v>
      </c>
      <c r="K792" s="22">
        <v>465.90023839000003</v>
      </c>
      <c r="L792" s="22">
        <v>453.09412408999998</v>
      </c>
      <c r="M792" s="22">
        <v>444.29107242999999</v>
      </c>
      <c r="N792" s="22">
        <v>436.37555748</v>
      </c>
      <c r="O792" s="22">
        <v>434.64921224</v>
      </c>
      <c r="P792" s="22">
        <v>453.14052365999999</v>
      </c>
      <c r="Q792" s="22">
        <v>446.20127431999998</v>
      </c>
      <c r="R792" s="22">
        <v>446.71890966000001</v>
      </c>
      <c r="S792" s="22">
        <v>448.25162763999998</v>
      </c>
      <c r="T792" s="22">
        <v>454.43991118999998</v>
      </c>
      <c r="U792" s="22">
        <v>447.42062025000001</v>
      </c>
      <c r="V792" s="22">
        <v>455.22420935999997</v>
      </c>
      <c r="W792" s="22">
        <v>450.86762778000002</v>
      </c>
      <c r="X792" s="22">
        <v>449.8011381</v>
      </c>
      <c r="Y792" s="22">
        <v>465.04845534999998</v>
      </c>
    </row>
    <row r="793" spans="1:25" x14ac:dyDescent="0.3">
      <c r="A793" s="23">
        <v>42617</v>
      </c>
      <c r="B793" s="22">
        <v>495.76642234000002</v>
      </c>
      <c r="C793" s="22">
        <v>532.71378326000001</v>
      </c>
      <c r="D793" s="22">
        <v>551.81942549999997</v>
      </c>
      <c r="E793" s="22">
        <v>566.11774627</v>
      </c>
      <c r="F793" s="22">
        <v>576.6552385</v>
      </c>
      <c r="G793" s="22">
        <v>575.06566730999998</v>
      </c>
      <c r="H793" s="22">
        <v>562.47605659999999</v>
      </c>
      <c r="I793" s="22">
        <v>544.45955504000005</v>
      </c>
      <c r="J793" s="22">
        <v>476.38636554999999</v>
      </c>
      <c r="K793" s="22">
        <v>419.70929432999998</v>
      </c>
      <c r="L793" s="22">
        <v>394.03103311000001</v>
      </c>
      <c r="M793" s="22">
        <v>420.67826910000002</v>
      </c>
      <c r="N793" s="22">
        <v>410.17753554000001</v>
      </c>
      <c r="O793" s="22">
        <v>406.00894653</v>
      </c>
      <c r="P793" s="22">
        <v>399.43839215000003</v>
      </c>
      <c r="Q793" s="22">
        <v>397.56574781</v>
      </c>
      <c r="R793" s="22">
        <v>396.86510269000001</v>
      </c>
      <c r="S793" s="22">
        <v>394.77470400999999</v>
      </c>
      <c r="T793" s="22">
        <v>396.68567596000003</v>
      </c>
      <c r="U793" s="22">
        <v>395.65451336000001</v>
      </c>
      <c r="V793" s="22">
        <v>422.18082616999999</v>
      </c>
      <c r="W793" s="22">
        <v>422.81418579000001</v>
      </c>
      <c r="X793" s="22">
        <v>414.27587985999997</v>
      </c>
      <c r="Y793" s="22">
        <v>436.33513033999998</v>
      </c>
    </row>
    <row r="794" spans="1:25" x14ac:dyDescent="0.3">
      <c r="A794" s="23">
        <v>42618</v>
      </c>
      <c r="B794" s="22">
        <v>496.37123369</v>
      </c>
      <c r="C794" s="22">
        <v>543.07773911000004</v>
      </c>
      <c r="D794" s="22">
        <v>561.21080757000004</v>
      </c>
      <c r="E794" s="22">
        <v>576.8650414</v>
      </c>
      <c r="F794" s="22">
        <v>578.75550539000005</v>
      </c>
      <c r="G794" s="22">
        <v>567.47657320999997</v>
      </c>
      <c r="H794" s="22">
        <v>539.78301134000003</v>
      </c>
      <c r="I794" s="22">
        <v>495.41318575000003</v>
      </c>
      <c r="J794" s="22">
        <v>458.24394023000002</v>
      </c>
      <c r="K794" s="22">
        <v>455.25072469000003</v>
      </c>
      <c r="L794" s="22">
        <v>442.86394802000001</v>
      </c>
      <c r="M794" s="22">
        <v>444.14327630000003</v>
      </c>
      <c r="N794" s="22">
        <v>437.59050328000001</v>
      </c>
      <c r="O794" s="22">
        <v>440.189593</v>
      </c>
      <c r="P794" s="22">
        <v>462.04946082999999</v>
      </c>
      <c r="Q794" s="22">
        <v>477.40169728000001</v>
      </c>
      <c r="R794" s="22">
        <v>487.45222111999999</v>
      </c>
      <c r="S794" s="22">
        <v>485.16497314999998</v>
      </c>
      <c r="T794" s="22">
        <v>483.80370957000002</v>
      </c>
      <c r="U794" s="22">
        <v>493.26464677000001</v>
      </c>
      <c r="V794" s="22">
        <v>490.00466334999999</v>
      </c>
      <c r="W794" s="22">
        <v>480.21597276</v>
      </c>
      <c r="X794" s="22">
        <v>474.38221463999997</v>
      </c>
      <c r="Y794" s="22">
        <v>487.14803269999999</v>
      </c>
    </row>
    <row r="795" spans="1:25" x14ac:dyDescent="0.3">
      <c r="A795" s="23">
        <v>42619</v>
      </c>
      <c r="B795" s="22">
        <v>491.07090127999999</v>
      </c>
      <c r="C795" s="22">
        <v>546.59800772000006</v>
      </c>
      <c r="D795" s="22">
        <v>583.73652873000003</v>
      </c>
      <c r="E795" s="22">
        <v>600.28903503000004</v>
      </c>
      <c r="F795" s="22">
        <v>601.62896585999999</v>
      </c>
      <c r="G795" s="22">
        <v>585.87545536000005</v>
      </c>
      <c r="H795" s="22">
        <v>541.36807308000004</v>
      </c>
      <c r="I795" s="22">
        <v>466.12881869</v>
      </c>
      <c r="J795" s="22">
        <v>410.99746107999999</v>
      </c>
      <c r="K795" s="22">
        <v>402.99448529</v>
      </c>
      <c r="L795" s="22">
        <v>407.34513573999999</v>
      </c>
      <c r="M795" s="22">
        <v>425.64054759999999</v>
      </c>
      <c r="N795" s="22">
        <v>413.14051594</v>
      </c>
      <c r="O795" s="22">
        <v>416.78026548000003</v>
      </c>
      <c r="P795" s="22">
        <v>416.44768570000002</v>
      </c>
      <c r="Q795" s="22">
        <v>418.16837648000001</v>
      </c>
      <c r="R795" s="22">
        <v>419.41471846000002</v>
      </c>
      <c r="S795" s="22">
        <v>416.26685772000002</v>
      </c>
      <c r="T795" s="22">
        <v>421.87462161000002</v>
      </c>
      <c r="U795" s="22">
        <v>435.85815688000002</v>
      </c>
      <c r="V795" s="22">
        <v>461.94359091000001</v>
      </c>
      <c r="W795" s="22">
        <v>453.50656409999999</v>
      </c>
      <c r="X795" s="22">
        <v>415.80793082999998</v>
      </c>
      <c r="Y795" s="22">
        <v>432.63919129999999</v>
      </c>
    </row>
    <row r="796" spans="1:25" x14ac:dyDescent="0.3">
      <c r="A796" s="23">
        <v>42620</v>
      </c>
      <c r="B796" s="22">
        <v>500.89409957999999</v>
      </c>
      <c r="C796" s="22">
        <v>553.82287258999997</v>
      </c>
      <c r="D796" s="22">
        <v>581.80283055999996</v>
      </c>
      <c r="E796" s="22">
        <v>597.61957139000003</v>
      </c>
      <c r="F796" s="22">
        <v>602.5139557</v>
      </c>
      <c r="G796" s="22">
        <v>588.22220119999997</v>
      </c>
      <c r="H796" s="22">
        <v>545.45319121</v>
      </c>
      <c r="I796" s="22">
        <v>497.62497896000002</v>
      </c>
      <c r="J796" s="22">
        <v>463.18246958999998</v>
      </c>
      <c r="K796" s="22">
        <v>472.96146633000001</v>
      </c>
      <c r="L796" s="22">
        <v>459.62192511000001</v>
      </c>
      <c r="M796" s="22">
        <v>489.77727850000002</v>
      </c>
      <c r="N796" s="22">
        <v>468.53569238</v>
      </c>
      <c r="O796" s="22">
        <v>474.11379540000001</v>
      </c>
      <c r="P796" s="22">
        <v>455.57560044000002</v>
      </c>
      <c r="Q796" s="22">
        <v>433.12911358999997</v>
      </c>
      <c r="R796" s="22">
        <v>513.41948299000001</v>
      </c>
      <c r="S796" s="22">
        <v>475.96337218000002</v>
      </c>
      <c r="T796" s="22">
        <v>481.06377795999998</v>
      </c>
      <c r="U796" s="22">
        <v>492.31139732000003</v>
      </c>
      <c r="V796" s="22">
        <v>514.54312511000001</v>
      </c>
      <c r="W796" s="22">
        <v>463.93416987000001</v>
      </c>
      <c r="X796" s="22">
        <v>434.23997151999998</v>
      </c>
      <c r="Y796" s="22">
        <v>458.61223158000001</v>
      </c>
    </row>
    <row r="797" spans="1:25" x14ac:dyDescent="0.3">
      <c r="A797" s="23">
        <v>42621</v>
      </c>
      <c r="B797" s="22">
        <v>498.04859097000002</v>
      </c>
      <c r="C797" s="22">
        <v>544.06662301999995</v>
      </c>
      <c r="D797" s="22">
        <v>579.86113071</v>
      </c>
      <c r="E797" s="22">
        <v>594.94149785000002</v>
      </c>
      <c r="F797" s="22">
        <v>599.52455554999995</v>
      </c>
      <c r="G797" s="22">
        <v>602.73989677999998</v>
      </c>
      <c r="H797" s="22">
        <v>581.09181650000005</v>
      </c>
      <c r="I797" s="22">
        <v>535.46315187000005</v>
      </c>
      <c r="J797" s="22">
        <v>470.93368038</v>
      </c>
      <c r="K797" s="22">
        <v>424.24335583999999</v>
      </c>
      <c r="L797" s="22">
        <v>392.71513139000001</v>
      </c>
      <c r="M797" s="22">
        <v>419.11878371</v>
      </c>
      <c r="N797" s="22">
        <v>435.32567908999999</v>
      </c>
      <c r="O797" s="22">
        <v>440.64679305999999</v>
      </c>
      <c r="P797" s="22">
        <v>431.66092350999998</v>
      </c>
      <c r="Q797" s="22">
        <v>432.38292627999999</v>
      </c>
      <c r="R797" s="22">
        <v>432.07252053000002</v>
      </c>
      <c r="S797" s="22">
        <v>378.67791076999998</v>
      </c>
      <c r="T797" s="22">
        <v>382.40244832000002</v>
      </c>
      <c r="U797" s="22">
        <v>395.17429498000001</v>
      </c>
      <c r="V797" s="22">
        <v>419.44648554000003</v>
      </c>
      <c r="W797" s="22">
        <v>414.51277554000001</v>
      </c>
      <c r="X797" s="22">
        <v>397.24059317000001</v>
      </c>
      <c r="Y797" s="22">
        <v>432.15506856000002</v>
      </c>
    </row>
    <row r="798" spans="1:25" x14ac:dyDescent="0.3">
      <c r="A798" s="23">
        <v>42622</v>
      </c>
      <c r="B798" s="22">
        <v>502.78101563000001</v>
      </c>
      <c r="C798" s="22">
        <v>550.21970206000003</v>
      </c>
      <c r="D798" s="22">
        <v>591.52529686000003</v>
      </c>
      <c r="E798" s="22">
        <v>607.58692172999997</v>
      </c>
      <c r="F798" s="22">
        <v>607.88189212999998</v>
      </c>
      <c r="G798" s="22">
        <v>592.10073793000004</v>
      </c>
      <c r="H798" s="22">
        <v>542.26505573999998</v>
      </c>
      <c r="I798" s="22">
        <v>477.47360990999999</v>
      </c>
      <c r="J798" s="22">
        <v>417.97605235999998</v>
      </c>
      <c r="K798" s="22">
        <v>394.43382614000001</v>
      </c>
      <c r="L798" s="22">
        <v>393.16196465000002</v>
      </c>
      <c r="M798" s="22">
        <v>374.59450224</v>
      </c>
      <c r="N798" s="22">
        <v>367.49816549000002</v>
      </c>
      <c r="O798" s="22">
        <v>371.30854747000001</v>
      </c>
      <c r="P798" s="22">
        <v>366.16688713000002</v>
      </c>
      <c r="Q798" s="22">
        <v>416.21979063999999</v>
      </c>
      <c r="R798" s="22">
        <v>468.99194570999998</v>
      </c>
      <c r="S798" s="22">
        <v>424.16399109000002</v>
      </c>
      <c r="T798" s="22">
        <v>383.26622802999998</v>
      </c>
      <c r="U798" s="22">
        <v>377.44407809</v>
      </c>
      <c r="V798" s="22">
        <v>383.64637625</v>
      </c>
      <c r="W798" s="22">
        <v>377.98733569000001</v>
      </c>
      <c r="X798" s="22">
        <v>379.1854151</v>
      </c>
      <c r="Y798" s="22">
        <v>435.71909670000002</v>
      </c>
    </row>
    <row r="799" spans="1:25" x14ac:dyDescent="0.3">
      <c r="A799" s="23">
        <v>42623</v>
      </c>
      <c r="B799" s="22">
        <v>509.50576699999999</v>
      </c>
      <c r="C799" s="22">
        <v>558.87764028000004</v>
      </c>
      <c r="D799" s="22">
        <v>591.68015938999997</v>
      </c>
      <c r="E799" s="22">
        <v>596.05030142999999</v>
      </c>
      <c r="F799" s="22">
        <v>596.77508515</v>
      </c>
      <c r="G799" s="22">
        <v>592.58063143000004</v>
      </c>
      <c r="H799" s="22">
        <v>574.94889424999997</v>
      </c>
      <c r="I799" s="22">
        <v>541.79914788999997</v>
      </c>
      <c r="J799" s="22">
        <v>461.55466267000003</v>
      </c>
      <c r="K799" s="22">
        <v>408.47633295000003</v>
      </c>
      <c r="L799" s="22">
        <v>382.79579165000001</v>
      </c>
      <c r="M799" s="22">
        <v>370.49474669</v>
      </c>
      <c r="N799" s="22">
        <v>388.94540658</v>
      </c>
      <c r="O799" s="22">
        <v>383.70803279</v>
      </c>
      <c r="P799" s="22">
        <v>402.10916570000001</v>
      </c>
      <c r="Q799" s="22">
        <v>408.97918450999998</v>
      </c>
      <c r="R799" s="22">
        <v>410.57316601999997</v>
      </c>
      <c r="S799" s="22">
        <v>415.39642044999999</v>
      </c>
      <c r="T799" s="22">
        <v>398.34449056</v>
      </c>
      <c r="U799" s="22">
        <v>385.69798180999999</v>
      </c>
      <c r="V799" s="22">
        <v>381.97686176000002</v>
      </c>
      <c r="W799" s="22">
        <v>377.42283556000001</v>
      </c>
      <c r="X799" s="22">
        <v>410.08976474999997</v>
      </c>
      <c r="Y799" s="22">
        <v>453.97399231999998</v>
      </c>
    </row>
    <row r="800" spans="1:25" x14ac:dyDescent="0.3">
      <c r="A800" s="23">
        <v>42624</v>
      </c>
      <c r="B800" s="22">
        <v>483.21114562999998</v>
      </c>
      <c r="C800" s="22">
        <v>535.88413197</v>
      </c>
      <c r="D800" s="22">
        <v>574.96425101</v>
      </c>
      <c r="E800" s="22">
        <v>588.12686082000005</v>
      </c>
      <c r="F800" s="22">
        <v>587.48159766000003</v>
      </c>
      <c r="G800" s="22">
        <v>585.39688503000002</v>
      </c>
      <c r="H800" s="22">
        <v>573.35540437999998</v>
      </c>
      <c r="I800" s="22">
        <v>539.16666959999998</v>
      </c>
      <c r="J800" s="22">
        <v>470.76971695999998</v>
      </c>
      <c r="K800" s="22">
        <v>424.80129761000001</v>
      </c>
      <c r="L800" s="22">
        <v>405.75953305000002</v>
      </c>
      <c r="M800" s="22">
        <v>436.28765026999997</v>
      </c>
      <c r="N800" s="22">
        <v>431.90057008999997</v>
      </c>
      <c r="O800" s="22">
        <v>429.19640337999999</v>
      </c>
      <c r="P800" s="22">
        <v>442.77317293999999</v>
      </c>
      <c r="Q800" s="22">
        <v>439.22523526999998</v>
      </c>
      <c r="R800" s="22">
        <v>435.26502305999998</v>
      </c>
      <c r="S800" s="22">
        <v>444.20316867999998</v>
      </c>
      <c r="T800" s="22">
        <v>431.92674971000002</v>
      </c>
      <c r="U800" s="22">
        <v>390.80622381000001</v>
      </c>
      <c r="V800" s="22">
        <v>422.21297496</v>
      </c>
      <c r="W800" s="22">
        <v>451.91496289999998</v>
      </c>
      <c r="X800" s="22">
        <v>424.90845654999998</v>
      </c>
      <c r="Y800" s="22">
        <v>436.11094285000001</v>
      </c>
    </row>
    <row r="801" spans="1:25" x14ac:dyDescent="0.3">
      <c r="A801" s="23">
        <v>42625</v>
      </c>
      <c r="B801" s="22">
        <v>474.88887080000001</v>
      </c>
      <c r="C801" s="22">
        <v>525.85223632999998</v>
      </c>
      <c r="D801" s="22">
        <v>551.53740074999996</v>
      </c>
      <c r="E801" s="22">
        <v>563.83554966999998</v>
      </c>
      <c r="F801" s="22">
        <v>561.53319928999997</v>
      </c>
      <c r="G801" s="22">
        <v>547.03839047999998</v>
      </c>
      <c r="H801" s="22">
        <v>495.43463245999999</v>
      </c>
      <c r="I801" s="22">
        <v>436.92450702999997</v>
      </c>
      <c r="J801" s="22">
        <v>401.82774409000001</v>
      </c>
      <c r="K801" s="22">
        <v>399.59190398999999</v>
      </c>
      <c r="L801" s="22">
        <v>389.83332803000002</v>
      </c>
      <c r="M801" s="22">
        <v>381.27334753000002</v>
      </c>
      <c r="N801" s="22">
        <v>376.16311205</v>
      </c>
      <c r="O801" s="22">
        <v>378.07023299999997</v>
      </c>
      <c r="P801" s="22">
        <v>386.25481137000003</v>
      </c>
      <c r="Q801" s="22">
        <v>382.07275378000003</v>
      </c>
      <c r="R801" s="22">
        <v>382.77740301</v>
      </c>
      <c r="S801" s="22">
        <v>380.71867795999998</v>
      </c>
      <c r="T801" s="22">
        <v>385.65590393999997</v>
      </c>
      <c r="U801" s="22">
        <v>393.39106902999998</v>
      </c>
      <c r="V801" s="22">
        <v>407.56501169000001</v>
      </c>
      <c r="W801" s="22">
        <v>380.48904608999999</v>
      </c>
      <c r="X801" s="22">
        <v>365.20000233000002</v>
      </c>
      <c r="Y801" s="22">
        <v>401.46766143999997</v>
      </c>
    </row>
    <row r="802" spans="1:25" x14ac:dyDescent="0.3">
      <c r="A802" s="23">
        <v>42626</v>
      </c>
      <c r="B802" s="22">
        <v>490.63420802000002</v>
      </c>
      <c r="C802" s="22">
        <v>537.82576363999999</v>
      </c>
      <c r="D802" s="22">
        <v>562.38039483</v>
      </c>
      <c r="E802" s="22">
        <v>595.67488686000002</v>
      </c>
      <c r="F802" s="22">
        <v>597.43136086000004</v>
      </c>
      <c r="G802" s="22">
        <v>586.41488939999999</v>
      </c>
      <c r="H802" s="22">
        <v>535.19099974999995</v>
      </c>
      <c r="I802" s="22">
        <v>491.21283020999999</v>
      </c>
      <c r="J802" s="22">
        <v>478.86803918999999</v>
      </c>
      <c r="K802" s="22">
        <v>428.22367924000002</v>
      </c>
      <c r="L802" s="22">
        <v>420.37747057000001</v>
      </c>
      <c r="M802" s="22">
        <v>455.58347791</v>
      </c>
      <c r="N802" s="22">
        <v>451.39236782</v>
      </c>
      <c r="O802" s="22">
        <v>454.25194651999999</v>
      </c>
      <c r="P802" s="22">
        <v>443.99310596999999</v>
      </c>
      <c r="Q802" s="22">
        <v>441.03070694000002</v>
      </c>
      <c r="R802" s="22">
        <v>438.74687075000003</v>
      </c>
      <c r="S802" s="22">
        <v>445.17506423999998</v>
      </c>
      <c r="T802" s="22">
        <v>454.49181847</v>
      </c>
      <c r="U802" s="22">
        <v>467.12272660000002</v>
      </c>
      <c r="V802" s="22">
        <v>447.04306812999999</v>
      </c>
      <c r="W802" s="22">
        <v>437.13664490000002</v>
      </c>
      <c r="X802" s="22">
        <v>466.21865974000002</v>
      </c>
      <c r="Y802" s="22">
        <v>476.25622564999998</v>
      </c>
    </row>
    <row r="803" spans="1:25" x14ac:dyDescent="0.3">
      <c r="A803" s="23">
        <v>42627</v>
      </c>
      <c r="B803" s="22">
        <v>529.00815177000004</v>
      </c>
      <c r="C803" s="22">
        <v>580.07602285999997</v>
      </c>
      <c r="D803" s="22">
        <v>615.78886764000003</v>
      </c>
      <c r="E803" s="22">
        <v>631.08215422000001</v>
      </c>
      <c r="F803" s="22">
        <v>631.95582646000003</v>
      </c>
      <c r="G803" s="22">
        <v>617.13963719000003</v>
      </c>
      <c r="H803" s="22">
        <v>571.01691960000005</v>
      </c>
      <c r="I803" s="22">
        <v>499.14812761000002</v>
      </c>
      <c r="J803" s="22">
        <v>442.37693025999999</v>
      </c>
      <c r="K803" s="22">
        <v>418.62081388000001</v>
      </c>
      <c r="L803" s="22">
        <v>401.54949216</v>
      </c>
      <c r="M803" s="22">
        <v>395.82499840999998</v>
      </c>
      <c r="N803" s="22">
        <v>425.80067896999998</v>
      </c>
      <c r="O803" s="22">
        <v>425.60976475000001</v>
      </c>
      <c r="P803" s="22">
        <v>433.40045984</v>
      </c>
      <c r="Q803" s="22">
        <v>416.40225831999999</v>
      </c>
      <c r="R803" s="22">
        <v>400.11125040000002</v>
      </c>
      <c r="S803" s="22">
        <v>384.74654899000001</v>
      </c>
      <c r="T803" s="22">
        <v>378.38187075000002</v>
      </c>
      <c r="U803" s="22">
        <v>375.67021297999997</v>
      </c>
      <c r="V803" s="22">
        <v>382.22239392</v>
      </c>
      <c r="W803" s="22">
        <v>370.03097013000001</v>
      </c>
      <c r="X803" s="22">
        <v>388.87900155</v>
      </c>
      <c r="Y803" s="22">
        <v>460.17318595</v>
      </c>
    </row>
    <row r="804" spans="1:25" x14ac:dyDescent="0.3">
      <c r="A804" s="23">
        <v>42628</v>
      </c>
      <c r="B804" s="22">
        <v>536.99548881999999</v>
      </c>
      <c r="C804" s="22">
        <v>589.93653154000003</v>
      </c>
      <c r="D804" s="22">
        <v>620.94234091999999</v>
      </c>
      <c r="E804" s="22">
        <v>635.41103081999995</v>
      </c>
      <c r="F804" s="22">
        <v>634.98235535000003</v>
      </c>
      <c r="G804" s="22">
        <v>618.82458119</v>
      </c>
      <c r="H804" s="22">
        <v>566.81007951000004</v>
      </c>
      <c r="I804" s="22">
        <v>495.09344612000001</v>
      </c>
      <c r="J804" s="22">
        <v>442.91864837999998</v>
      </c>
      <c r="K804" s="22">
        <v>424.08044622</v>
      </c>
      <c r="L804" s="22">
        <v>393.83426223999999</v>
      </c>
      <c r="M804" s="22">
        <v>386.73213952999998</v>
      </c>
      <c r="N804" s="22">
        <v>418.05296191999997</v>
      </c>
      <c r="O804" s="22">
        <v>418.72779974000002</v>
      </c>
      <c r="P804" s="22">
        <v>428.19995734999998</v>
      </c>
      <c r="Q804" s="22">
        <v>434.46351006999998</v>
      </c>
      <c r="R804" s="22">
        <v>419.73129729999999</v>
      </c>
      <c r="S804" s="22">
        <v>412.50817764999999</v>
      </c>
      <c r="T804" s="22">
        <v>397.41318580000001</v>
      </c>
      <c r="U804" s="22">
        <v>381.94839113</v>
      </c>
      <c r="V804" s="22">
        <v>390.66503569999998</v>
      </c>
      <c r="W804" s="22">
        <v>378.88947180999997</v>
      </c>
      <c r="X804" s="22">
        <v>407.94936792999999</v>
      </c>
      <c r="Y804" s="22">
        <v>483.98269134999998</v>
      </c>
    </row>
    <row r="805" spans="1:25" x14ac:dyDescent="0.3">
      <c r="A805" s="23">
        <v>42629</v>
      </c>
      <c r="B805" s="22">
        <v>542.75668828000005</v>
      </c>
      <c r="C805" s="22">
        <v>568.24556859999996</v>
      </c>
      <c r="D805" s="22">
        <v>592.67395033000003</v>
      </c>
      <c r="E805" s="22">
        <v>601.41446583000004</v>
      </c>
      <c r="F805" s="22">
        <v>599.49752716</v>
      </c>
      <c r="G805" s="22">
        <v>589.44031996000001</v>
      </c>
      <c r="H805" s="22">
        <v>538.31946366</v>
      </c>
      <c r="I805" s="22">
        <v>470.05217791000001</v>
      </c>
      <c r="J805" s="22">
        <v>436.74729199000001</v>
      </c>
      <c r="K805" s="22">
        <v>399.66755714999999</v>
      </c>
      <c r="L805" s="22">
        <v>379.60017542000003</v>
      </c>
      <c r="M805" s="22">
        <v>359.17992329999998</v>
      </c>
      <c r="N805" s="22">
        <v>365.71569966999999</v>
      </c>
      <c r="O805" s="22">
        <v>363.84879158000001</v>
      </c>
      <c r="P805" s="22">
        <v>365.26975971000002</v>
      </c>
      <c r="Q805" s="22">
        <v>369.53143813000003</v>
      </c>
      <c r="R805" s="22">
        <v>374.78100119999999</v>
      </c>
      <c r="S805" s="22">
        <v>374.00880187000001</v>
      </c>
      <c r="T805" s="22">
        <v>368.77144600000003</v>
      </c>
      <c r="U805" s="22">
        <v>363.66083510999999</v>
      </c>
      <c r="V805" s="22">
        <v>369.85414657000001</v>
      </c>
      <c r="W805" s="22">
        <v>352.57718183999998</v>
      </c>
      <c r="X805" s="22">
        <v>369.23068129000001</v>
      </c>
      <c r="Y805" s="22">
        <v>447.29041935999999</v>
      </c>
    </row>
    <row r="806" spans="1:25" x14ac:dyDescent="0.3">
      <c r="A806" s="23">
        <v>42630</v>
      </c>
      <c r="B806" s="22">
        <v>512.31824740000002</v>
      </c>
      <c r="C806" s="22">
        <v>566.63481445000002</v>
      </c>
      <c r="D806" s="22">
        <v>597.42834152</v>
      </c>
      <c r="E806" s="22">
        <v>603.96847017000005</v>
      </c>
      <c r="F806" s="22">
        <v>606.93370574999994</v>
      </c>
      <c r="G806" s="22">
        <v>602.82955958000002</v>
      </c>
      <c r="H806" s="22">
        <v>585.03659158999994</v>
      </c>
      <c r="I806" s="22">
        <v>535.60871973999997</v>
      </c>
      <c r="J806" s="22">
        <v>465.43222443000002</v>
      </c>
      <c r="K806" s="22">
        <v>414.47899106</v>
      </c>
      <c r="L806" s="22">
        <v>382.00916124000003</v>
      </c>
      <c r="M806" s="22">
        <v>385.13453191000002</v>
      </c>
      <c r="N806" s="22">
        <v>394.54878782999998</v>
      </c>
      <c r="O806" s="22">
        <v>399.93817576999999</v>
      </c>
      <c r="P806" s="22">
        <v>402.71315164999999</v>
      </c>
      <c r="Q806" s="22">
        <v>404.62175781000002</v>
      </c>
      <c r="R806" s="22">
        <v>413.19020578999999</v>
      </c>
      <c r="S806" s="22">
        <v>411.71286638999999</v>
      </c>
      <c r="T806" s="22">
        <v>405.73882213000002</v>
      </c>
      <c r="U806" s="22">
        <v>390.97246404999999</v>
      </c>
      <c r="V806" s="22">
        <v>386.47774262000001</v>
      </c>
      <c r="W806" s="22">
        <v>377.75560468999998</v>
      </c>
      <c r="X806" s="22">
        <v>406.78146362000001</v>
      </c>
      <c r="Y806" s="22">
        <v>444.91819555000001</v>
      </c>
    </row>
    <row r="807" spans="1:25" x14ac:dyDescent="0.3">
      <c r="A807" s="23">
        <v>42631</v>
      </c>
      <c r="B807" s="22">
        <v>504.34650568000001</v>
      </c>
      <c r="C807" s="22">
        <v>554.63939669000001</v>
      </c>
      <c r="D807" s="22">
        <v>578.18546034999997</v>
      </c>
      <c r="E807" s="22">
        <v>590.23775122999996</v>
      </c>
      <c r="F807" s="22">
        <v>594.38237701000003</v>
      </c>
      <c r="G807" s="22">
        <v>597.30309975</v>
      </c>
      <c r="H807" s="22">
        <v>580.71568846000002</v>
      </c>
      <c r="I807" s="22">
        <v>542.80043765000005</v>
      </c>
      <c r="J807" s="22">
        <v>470.12445035000002</v>
      </c>
      <c r="K807" s="22">
        <v>374.48292264999998</v>
      </c>
      <c r="L807" s="22">
        <v>319.86803565000002</v>
      </c>
      <c r="M807" s="22">
        <v>304.25519981999997</v>
      </c>
      <c r="N807" s="22">
        <v>302.82408982999999</v>
      </c>
      <c r="O807" s="22">
        <v>318.62781330000001</v>
      </c>
      <c r="P807" s="22">
        <v>329.28496616000001</v>
      </c>
      <c r="Q807" s="22">
        <v>332.23392529</v>
      </c>
      <c r="R807" s="22">
        <v>331.40386690999998</v>
      </c>
      <c r="S807" s="22">
        <v>330.06666745000001</v>
      </c>
      <c r="T807" s="22">
        <v>346.94944569</v>
      </c>
      <c r="U807" s="22">
        <v>401.18015408000002</v>
      </c>
      <c r="V807" s="22">
        <v>428.22849374999998</v>
      </c>
      <c r="W807" s="22">
        <v>416.70081743999998</v>
      </c>
      <c r="X807" s="22">
        <v>420.50180487</v>
      </c>
      <c r="Y807" s="22">
        <v>423.53535769000001</v>
      </c>
    </row>
    <row r="808" spans="1:25" x14ac:dyDescent="0.3">
      <c r="A808" s="23">
        <v>42632</v>
      </c>
      <c r="B808" s="22">
        <v>475.13383992000001</v>
      </c>
      <c r="C808" s="22">
        <v>531.53793015999997</v>
      </c>
      <c r="D808" s="22">
        <v>563.18841465000003</v>
      </c>
      <c r="E808" s="22">
        <v>565.29885478999995</v>
      </c>
      <c r="F808" s="22">
        <v>571.92159031000006</v>
      </c>
      <c r="G808" s="22">
        <v>556.11246172999995</v>
      </c>
      <c r="H808" s="22">
        <v>498.89790212999998</v>
      </c>
      <c r="I808" s="22">
        <v>435.56018949000003</v>
      </c>
      <c r="J808" s="22">
        <v>410.45663119</v>
      </c>
      <c r="K808" s="22">
        <v>406.30576869999999</v>
      </c>
      <c r="L808" s="22">
        <v>410.22845008000002</v>
      </c>
      <c r="M808" s="22">
        <v>409.09109525000002</v>
      </c>
      <c r="N808" s="22">
        <v>402.94204674999997</v>
      </c>
      <c r="O808" s="22">
        <v>405.45538965999998</v>
      </c>
      <c r="P808" s="22">
        <v>398.88920263</v>
      </c>
      <c r="Q808" s="22">
        <v>405.31945970999999</v>
      </c>
      <c r="R808" s="22">
        <v>404.61615982000001</v>
      </c>
      <c r="S808" s="22">
        <v>395.57520383000002</v>
      </c>
      <c r="T808" s="22">
        <v>410.25395529999997</v>
      </c>
      <c r="U808" s="22">
        <v>437.90827837</v>
      </c>
      <c r="V808" s="22">
        <v>454.61103379000002</v>
      </c>
      <c r="W808" s="22">
        <v>430.90759100999998</v>
      </c>
      <c r="X808" s="22">
        <v>384.79636739</v>
      </c>
      <c r="Y808" s="22">
        <v>378.76972274000002</v>
      </c>
    </row>
    <row r="809" spans="1:25" x14ac:dyDescent="0.3">
      <c r="A809" s="23">
        <v>42633</v>
      </c>
      <c r="B809" s="22">
        <v>432.27481222</v>
      </c>
      <c r="C809" s="22">
        <v>491.41606729</v>
      </c>
      <c r="D809" s="22">
        <v>519.16111032000003</v>
      </c>
      <c r="E809" s="22">
        <v>528.26397505</v>
      </c>
      <c r="F809" s="22">
        <v>524.17029481999998</v>
      </c>
      <c r="G809" s="22">
        <v>558.64400805000002</v>
      </c>
      <c r="H809" s="22">
        <v>502.49920881999998</v>
      </c>
      <c r="I809" s="22">
        <v>432.41282729</v>
      </c>
      <c r="J809" s="22">
        <v>398.76092082999998</v>
      </c>
      <c r="K809" s="22">
        <v>395.17879792000002</v>
      </c>
      <c r="L809" s="22">
        <v>388.62053300000002</v>
      </c>
      <c r="M809" s="22">
        <v>387.36412271</v>
      </c>
      <c r="N809" s="22">
        <v>383.68479707</v>
      </c>
      <c r="O809" s="22">
        <v>381.69609901000001</v>
      </c>
      <c r="P809" s="22">
        <v>382.79913283000002</v>
      </c>
      <c r="Q809" s="22">
        <v>386.29381773</v>
      </c>
      <c r="R809" s="22">
        <v>386.52297437999999</v>
      </c>
      <c r="S809" s="22">
        <v>386.41196796999998</v>
      </c>
      <c r="T809" s="22">
        <v>393.53630723999999</v>
      </c>
      <c r="U809" s="22">
        <v>407.64572086999999</v>
      </c>
      <c r="V809" s="22">
        <v>414.32063340000002</v>
      </c>
      <c r="W809" s="22">
        <v>396.61259367000002</v>
      </c>
      <c r="X809" s="22">
        <v>397.66965553</v>
      </c>
      <c r="Y809" s="22">
        <v>448.91608889000003</v>
      </c>
    </row>
    <row r="810" spans="1:25" x14ac:dyDescent="0.3">
      <c r="A810" s="23">
        <v>42634</v>
      </c>
      <c r="B810" s="22">
        <v>453.77470240000002</v>
      </c>
      <c r="C810" s="22">
        <v>519.84757876000003</v>
      </c>
      <c r="D810" s="22">
        <v>546.92970179999998</v>
      </c>
      <c r="E810" s="22">
        <v>556.67042378999997</v>
      </c>
      <c r="F810" s="22">
        <v>556.23303052000006</v>
      </c>
      <c r="G810" s="22">
        <v>537.07599527000002</v>
      </c>
      <c r="H810" s="22">
        <v>481.13232183000002</v>
      </c>
      <c r="I810" s="22">
        <v>417.08307632999998</v>
      </c>
      <c r="J810" s="22">
        <v>394.82816342000001</v>
      </c>
      <c r="K810" s="22">
        <v>393.1587328</v>
      </c>
      <c r="L810" s="22">
        <v>390.94326382000003</v>
      </c>
      <c r="M810" s="22">
        <v>393.19635125999997</v>
      </c>
      <c r="N810" s="22">
        <v>387.76725247000002</v>
      </c>
      <c r="O810" s="22">
        <v>388.14123003999998</v>
      </c>
      <c r="P810" s="22">
        <v>382.67069387999999</v>
      </c>
      <c r="Q810" s="22">
        <v>384.29772334</v>
      </c>
      <c r="R810" s="22">
        <v>381.68657230000002</v>
      </c>
      <c r="S810" s="22">
        <v>379.41411198999998</v>
      </c>
      <c r="T810" s="22">
        <v>389.15111424999998</v>
      </c>
      <c r="U810" s="22">
        <v>423.30128503999998</v>
      </c>
      <c r="V810" s="22">
        <v>410.54681663999997</v>
      </c>
      <c r="W810" s="22">
        <v>397.36689285</v>
      </c>
      <c r="X810" s="22">
        <v>400.06335152000003</v>
      </c>
      <c r="Y810" s="22">
        <v>437.20646902999999</v>
      </c>
    </row>
    <row r="811" spans="1:25" x14ac:dyDescent="0.3">
      <c r="A811" s="23">
        <v>42635</v>
      </c>
      <c r="B811" s="22">
        <v>522.77381206999996</v>
      </c>
      <c r="C811" s="22">
        <v>563.99385993999999</v>
      </c>
      <c r="D811" s="22">
        <v>593.67150493999998</v>
      </c>
      <c r="E811" s="22">
        <v>597.17447186000004</v>
      </c>
      <c r="F811" s="22">
        <v>597.41567724000004</v>
      </c>
      <c r="G811" s="22">
        <v>576.75450488000001</v>
      </c>
      <c r="H811" s="22">
        <v>541.06230605999997</v>
      </c>
      <c r="I811" s="22">
        <v>477.00438064000002</v>
      </c>
      <c r="J811" s="22">
        <v>456.91866092999999</v>
      </c>
      <c r="K811" s="22">
        <v>460.89486447000002</v>
      </c>
      <c r="L811" s="22">
        <v>460.23342908000001</v>
      </c>
      <c r="M811" s="22">
        <v>450.17225181999999</v>
      </c>
      <c r="N811" s="22">
        <v>448.61784012999999</v>
      </c>
      <c r="O811" s="22">
        <v>462.46453923000001</v>
      </c>
      <c r="P811" s="22">
        <v>463.31072336</v>
      </c>
      <c r="Q811" s="22">
        <v>470.50915593000002</v>
      </c>
      <c r="R811" s="22">
        <v>474.82324963999997</v>
      </c>
      <c r="S811" s="22">
        <v>459.79693983999999</v>
      </c>
      <c r="T811" s="22">
        <v>461.34458642999999</v>
      </c>
      <c r="U811" s="22">
        <v>499.02722499999999</v>
      </c>
      <c r="V811" s="22">
        <v>516.90065373000004</v>
      </c>
      <c r="W811" s="22">
        <v>505.44505201999999</v>
      </c>
      <c r="X811" s="22">
        <v>472.10266579</v>
      </c>
      <c r="Y811" s="22">
        <v>499.96942731000001</v>
      </c>
    </row>
    <row r="812" spans="1:25" x14ac:dyDescent="0.3">
      <c r="A812" s="23">
        <v>42636</v>
      </c>
      <c r="B812" s="22">
        <v>514.56960659000003</v>
      </c>
      <c r="C812" s="22">
        <v>560.83769787999995</v>
      </c>
      <c r="D812" s="22">
        <v>592.29041101999996</v>
      </c>
      <c r="E812" s="22">
        <v>600.73987423000005</v>
      </c>
      <c r="F812" s="22">
        <v>597.08836097000005</v>
      </c>
      <c r="G812" s="22">
        <v>581.37791562999996</v>
      </c>
      <c r="H812" s="22">
        <v>537.03862817000004</v>
      </c>
      <c r="I812" s="22">
        <v>485.3097338</v>
      </c>
      <c r="J812" s="22">
        <v>472.33812818000001</v>
      </c>
      <c r="K812" s="22">
        <v>474.52953927999999</v>
      </c>
      <c r="L812" s="22">
        <v>505.25878424000001</v>
      </c>
      <c r="M812" s="22">
        <v>528.53561886</v>
      </c>
      <c r="N812" s="22">
        <v>510.37230025999997</v>
      </c>
      <c r="O812" s="22">
        <v>507.58008725000002</v>
      </c>
      <c r="P812" s="22">
        <v>511.13195459999997</v>
      </c>
      <c r="Q812" s="22">
        <v>514.87392709000005</v>
      </c>
      <c r="R812" s="22">
        <v>506.87520683000002</v>
      </c>
      <c r="S812" s="22">
        <v>500.69084485000002</v>
      </c>
      <c r="T812" s="22">
        <v>471.97230295000003</v>
      </c>
      <c r="U812" s="22">
        <v>469.40717561000002</v>
      </c>
      <c r="V812" s="22">
        <v>469.91696580000001</v>
      </c>
      <c r="W812" s="22">
        <v>467.10607979000002</v>
      </c>
      <c r="X812" s="22">
        <v>497.77591208000001</v>
      </c>
      <c r="Y812" s="22">
        <v>534.21391127000004</v>
      </c>
    </row>
    <row r="813" spans="1:25" x14ac:dyDescent="0.3">
      <c r="A813" s="23">
        <v>42637</v>
      </c>
      <c r="B813" s="22">
        <v>502.95098956999999</v>
      </c>
      <c r="C813" s="22">
        <v>558.39358544000004</v>
      </c>
      <c r="D813" s="22">
        <v>591.95266526</v>
      </c>
      <c r="E813" s="22">
        <v>598.9727709</v>
      </c>
      <c r="F813" s="22">
        <v>604.39506818999996</v>
      </c>
      <c r="G813" s="22">
        <v>599.36985247999996</v>
      </c>
      <c r="H813" s="22">
        <v>571.54401059999998</v>
      </c>
      <c r="I813" s="22">
        <v>522.75041904</v>
      </c>
      <c r="J813" s="22">
        <v>460.40118527999999</v>
      </c>
      <c r="K813" s="22">
        <v>450.38004071</v>
      </c>
      <c r="L813" s="22">
        <v>471.20258754000002</v>
      </c>
      <c r="M813" s="22">
        <v>501.55172109</v>
      </c>
      <c r="N813" s="22">
        <v>483.10552690999998</v>
      </c>
      <c r="O813" s="22">
        <v>421.52831481999999</v>
      </c>
      <c r="P813" s="22">
        <v>416.70231775000002</v>
      </c>
      <c r="Q813" s="22">
        <v>410.61650538999999</v>
      </c>
      <c r="R813" s="22">
        <v>408.68555371999997</v>
      </c>
      <c r="S813" s="22">
        <v>415.18039091999998</v>
      </c>
      <c r="T813" s="22">
        <v>426.57728810999998</v>
      </c>
      <c r="U813" s="22">
        <v>455.3923375</v>
      </c>
      <c r="V813" s="22">
        <v>478.50845412000001</v>
      </c>
      <c r="W813" s="22">
        <v>466.77255067999999</v>
      </c>
      <c r="X813" s="22">
        <v>441.92924287</v>
      </c>
      <c r="Y813" s="22">
        <v>481.94987767999999</v>
      </c>
    </row>
    <row r="814" spans="1:25" x14ac:dyDescent="0.3">
      <c r="A814" s="23">
        <v>42638</v>
      </c>
      <c r="B814" s="22">
        <v>503.59291623000001</v>
      </c>
      <c r="C814" s="22">
        <v>559.46380699999997</v>
      </c>
      <c r="D814" s="22">
        <v>596.15930316000004</v>
      </c>
      <c r="E814" s="22">
        <v>597.47242752</v>
      </c>
      <c r="F814" s="22">
        <v>595.04119842</v>
      </c>
      <c r="G814" s="22">
        <v>593.04275427000005</v>
      </c>
      <c r="H814" s="22">
        <v>577.09673383999996</v>
      </c>
      <c r="I814" s="22">
        <v>538.13983156999996</v>
      </c>
      <c r="J814" s="22">
        <v>475.47832127999999</v>
      </c>
      <c r="K814" s="22">
        <v>443.27832669999998</v>
      </c>
      <c r="L814" s="22">
        <v>415.90862047000002</v>
      </c>
      <c r="M814" s="22">
        <v>427.30516183999998</v>
      </c>
      <c r="N814" s="22">
        <v>418.42448918999997</v>
      </c>
      <c r="O814" s="22">
        <v>422.51875403999998</v>
      </c>
      <c r="P814" s="22">
        <v>427.85369154</v>
      </c>
      <c r="Q814" s="22">
        <v>431.27749398999998</v>
      </c>
      <c r="R814" s="22">
        <v>441.69668403999998</v>
      </c>
      <c r="S814" s="22">
        <v>436.37908407999998</v>
      </c>
      <c r="T814" s="22">
        <v>423.93761539000002</v>
      </c>
      <c r="U814" s="22">
        <v>437.94939165</v>
      </c>
      <c r="V814" s="22">
        <v>437.40781063999998</v>
      </c>
      <c r="W814" s="22">
        <v>426.34903432999999</v>
      </c>
      <c r="X814" s="22">
        <v>436.35626869999999</v>
      </c>
      <c r="Y814" s="22">
        <v>472.97538272000003</v>
      </c>
    </row>
    <row r="815" spans="1:25" x14ac:dyDescent="0.3">
      <c r="A815" s="23">
        <v>42639</v>
      </c>
      <c r="B815" s="22">
        <v>507.64606530999998</v>
      </c>
      <c r="C815" s="22">
        <v>560.99891013000001</v>
      </c>
      <c r="D815" s="22">
        <v>591.26864396999997</v>
      </c>
      <c r="E815" s="22">
        <v>593.44242036000003</v>
      </c>
      <c r="F815" s="22">
        <v>586.68043456999999</v>
      </c>
      <c r="G815" s="22">
        <v>583.47542688999999</v>
      </c>
      <c r="H815" s="22">
        <v>529.54597003000003</v>
      </c>
      <c r="I815" s="22">
        <v>459.00941940000001</v>
      </c>
      <c r="J815" s="22">
        <v>419.87441386</v>
      </c>
      <c r="K815" s="22">
        <v>410.75110029000001</v>
      </c>
      <c r="L815" s="22">
        <v>407.2679144</v>
      </c>
      <c r="M815" s="22">
        <v>416.76378531</v>
      </c>
      <c r="N815" s="22">
        <v>426.34534060999999</v>
      </c>
      <c r="O815" s="22">
        <v>425.95076688</v>
      </c>
      <c r="P815" s="22">
        <v>422.42454107999998</v>
      </c>
      <c r="Q815" s="22">
        <v>430.15857717</v>
      </c>
      <c r="R815" s="22">
        <v>438.93138591000002</v>
      </c>
      <c r="S815" s="22">
        <v>447.44942305000001</v>
      </c>
      <c r="T815" s="22">
        <v>420.02638969999998</v>
      </c>
      <c r="U815" s="22">
        <v>392.32898220999999</v>
      </c>
      <c r="V815" s="22">
        <v>400.32954001000002</v>
      </c>
      <c r="W815" s="22">
        <v>392.16019497000002</v>
      </c>
      <c r="X815" s="22">
        <v>425.32371422</v>
      </c>
      <c r="Y815" s="22">
        <v>481.21760588000001</v>
      </c>
    </row>
    <row r="816" spans="1:25" x14ac:dyDescent="0.3">
      <c r="A816" s="23">
        <v>42640</v>
      </c>
      <c r="B816" s="22">
        <v>506.97948014000002</v>
      </c>
      <c r="C816" s="22">
        <v>561.81185357000004</v>
      </c>
      <c r="D816" s="22">
        <v>592.75214681</v>
      </c>
      <c r="E816" s="22">
        <v>594.63466406999999</v>
      </c>
      <c r="F816" s="22">
        <v>588.16922691000002</v>
      </c>
      <c r="G816" s="22">
        <v>575.06263163999995</v>
      </c>
      <c r="H816" s="22">
        <v>522.03776449999998</v>
      </c>
      <c r="I816" s="22">
        <v>475.76146118999998</v>
      </c>
      <c r="J816" s="22">
        <v>439.54713369000001</v>
      </c>
      <c r="K816" s="22">
        <v>432.10733871000002</v>
      </c>
      <c r="L816" s="22">
        <v>393.63890235000002</v>
      </c>
      <c r="M816" s="22">
        <v>391.34956206999999</v>
      </c>
      <c r="N816" s="22">
        <v>424.57996208999998</v>
      </c>
      <c r="O816" s="22">
        <v>407.02803342999999</v>
      </c>
      <c r="P816" s="22">
        <v>420.17936709999998</v>
      </c>
      <c r="Q816" s="22">
        <v>433.92113401</v>
      </c>
      <c r="R816" s="22">
        <v>436.05912768000002</v>
      </c>
      <c r="S816" s="22">
        <v>436.64323344000002</v>
      </c>
      <c r="T816" s="22">
        <v>420.88104367</v>
      </c>
      <c r="U816" s="22">
        <v>397.10379255999999</v>
      </c>
      <c r="V816" s="22">
        <v>414.82619426999997</v>
      </c>
      <c r="W816" s="22">
        <v>398.18581798000002</v>
      </c>
      <c r="X816" s="22">
        <v>409.01361222000003</v>
      </c>
      <c r="Y816" s="22">
        <v>481.30105384000001</v>
      </c>
    </row>
    <row r="817" spans="1:25" x14ac:dyDescent="0.3">
      <c r="A817" s="23">
        <v>42641</v>
      </c>
      <c r="B817" s="22">
        <v>580.55948870999998</v>
      </c>
      <c r="C817" s="22">
        <v>637.78427864000003</v>
      </c>
      <c r="D817" s="22">
        <v>667.79892109000002</v>
      </c>
      <c r="E817" s="22">
        <v>674.13863074999995</v>
      </c>
      <c r="F817" s="22">
        <v>670.25710418999995</v>
      </c>
      <c r="G817" s="22">
        <v>647.60884521000003</v>
      </c>
      <c r="H817" s="22">
        <v>589.21300914999995</v>
      </c>
      <c r="I817" s="22">
        <v>539.99672189</v>
      </c>
      <c r="J817" s="22">
        <v>508.71818958</v>
      </c>
      <c r="K817" s="22">
        <v>467.69005167</v>
      </c>
      <c r="L817" s="22">
        <v>446.54758651999998</v>
      </c>
      <c r="M817" s="22">
        <v>445.96720260000001</v>
      </c>
      <c r="N817" s="22">
        <v>450.27835068000002</v>
      </c>
      <c r="O817" s="22">
        <v>450.89609632999998</v>
      </c>
      <c r="P817" s="22">
        <v>460.12538627999999</v>
      </c>
      <c r="Q817" s="22">
        <v>478.30911837000002</v>
      </c>
      <c r="R817" s="22">
        <v>480.06060318999999</v>
      </c>
      <c r="S817" s="22">
        <v>480.97226668000002</v>
      </c>
      <c r="T817" s="22">
        <v>465.15843695000001</v>
      </c>
      <c r="U817" s="22">
        <v>442.63630381000002</v>
      </c>
      <c r="V817" s="22">
        <v>446.16638042</v>
      </c>
      <c r="W817" s="22">
        <v>441.48035891000001</v>
      </c>
      <c r="X817" s="22">
        <v>464.20498736000002</v>
      </c>
      <c r="Y817" s="22">
        <v>520.32089091</v>
      </c>
    </row>
    <row r="818" spans="1:25" x14ac:dyDescent="0.3">
      <c r="A818" s="23">
        <v>42642</v>
      </c>
      <c r="B818" s="22">
        <v>484.08074889</v>
      </c>
      <c r="C818" s="22">
        <v>541.84614488</v>
      </c>
      <c r="D818" s="22">
        <v>566.09260320999999</v>
      </c>
      <c r="E818" s="22">
        <v>572.02582101999997</v>
      </c>
      <c r="F818" s="22">
        <v>564.53563125000005</v>
      </c>
      <c r="G818" s="22">
        <v>554.59135995999998</v>
      </c>
      <c r="H818" s="22">
        <v>578.68692139999996</v>
      </c>
      <c r="I818" s="22">
        <v>567.47806555</v>
      </c>
      <c r="J818" s="22">
        <v>513.51141064000001</v>
      </c>
      <c r="K818" s="22">
        <v>507.78285899000002</v>
      </c>
      <c r="L818" s="22">
        <v>482.04029774000003</v>
      </c>
      <c r="M818" s="22">
        <v>487.60560119000002</v>
      </c>
      <c r="N818" s="22">
        <v>480.17730684999998</v>
      </c>
      <c r="O818" s="22">
        <v>486.76800291000001</v>
      </c>
      <c r="P818" s="22">
        <v>507.65423284000002</v>
      </c>
      <c r="Q818" s="22">
        <v>576.16448782999998</v>
      </c>
      <c r="R818" s="22">
        <v>647.59457309000004</v>
      </c>
      <c r="S818" s="22">
        <v>627.22863381000002</v>
      </c>
      <c r="T818" s="22">
        <v>470.49321278999997</v>
      </c>
      <c r="U818" s="22">
        <v>470.92787219000002</v>
      </c>
      <c r="V818" s="22">
        <v>465.86887754000003</v>
      </c>
      <c r="W818" s="22">
        <v>469.68976742000001</v>
      </c>
      <c r="X818" s="22">
        <v>461.43359031</v>
      </c>
      <c r="Y818" s="22">
        <v>467.06487342000003</v>
      </c>
    </row>
    <row r="819" spans="1:25" x14ac:dyDescent="0.3">
      <c r="A819" s="23">
        <v>42643</v>
      </c>
      <c r="B819" s="22">
        <v>585.44461783999998</v>
      </c>
      <c r="C819" s="22">
        <v>663.25608021999994</v>
      </c>
      <c r="D819" s="22">
        <v>659.54885278999996</v>
      </c>
      <c r="E819" s="22">
        <v>681.08741693000002</v>
      </c>
      <c r="F819" s="22">
        <v>680.05491891999998</v>
      </c>
      <c r="G819" s="22">
        <v>663.75610610000001</v>
      </c>
      <c r="H819" s="22">
        <v>627.86411684999996</v>
      </c>
      <c r="I819" s="22">
        <v>561.32783232999998</v>
      </c>
      <c r="J819" s="22">
        <v>541.58371741999997</v>
      </c>
      <c r="K819" s="22">
        <v>506.44404047</v>
      </c>
      <c r="L819" s="22">
        <v>509.69398665</v>
      </c>
      <c r="M819" s="22">
        <v>523.66966602000002</v>
      </c>
      <c r="N819" s="22">
        <v>525.36902178000003</v>
      </c>
      <c r="O819" s="22">
        <v>529.17023873000005</v>
      </c>
      <c r="P819" s="22">
        <v>521.57246171999998</v>
      </c>
      <c r="Q819" s="22">
        <v>522.32364891999998</v>
      </c>
      <c r="R819" s="22">
        <v>516.12067305999994</v>
      </c>
      <c r="S819" s="22">
        <v>522.56645117999994</v>
      </c>
      <c r="T819" s="22">
        <v>510.60524002</v>
      </c>
      <c r="U819" s="22">
        <v>509.14321193000001</v>
      </c>
      <c r="V819" s="22">
        <v>524.18508182000005</v>
      </c>
      <c r="W819" s="22">
        <v>531.91273206999995</v>
      </c>
      <c r="X819" s="22">
        <v>475.88879988999997</v>
      </c>
      <c r="Y819" s="22">
        <v>506.72187916000001</v>
      </c>
    </row>
    <row r="821" spans="1:25" ht="15.75" customHeight="1" x14ac:dyDescent="0.3">
      <c r="A821" s="149" t="s">
        <v>73</v>
      </c>
      <c r="B821" s="146" t="s">
        <v>185</v>
      </c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8"/>
    </row>
    <row r="822" spans="1:25" x14ac:dyDescent="0.3">
      <c r="A822" s="150"/>
      <c r="B822" s="40" t="s">
        <v>114</v>
      </c>
      <c r="C822" s="41" t="s">
        <v>115</v>
      </c>
      <c r="D822" s="42" t="s">
        <v>116</v>
      </c>
      <c r="E822" s="41" t="s">
        <v>117</v>
      </c>
      <c r="F822" s="41" t="s">
        <v>118</v>
      </c>
      <c r="G822" s="41" t="s">
        <v>119</v>
      </c>
      <c r="H822" s="41" t="s">
        <v>120</v>
      </c>
      <c r="I822" s="41" t="s">
        <v>121</v>
      </c>
      <c r="J822" s="41" t="s">
        <v>122</v>
      </c>
      <c r="K822" s="40" t="s">
        <v>123</v>
      </c>
      <c r="L822" s="41" t="s">
        <v>124</v>
      </c>
      <c r="M822" s="43" t="s">
        <v>125</v>
      </c>
      <c r="N822" s="40" t="s">
        <v>126</v>
      </c>
      <c r="O822" s="41" t="s">
        <v>127</v>
      </c>
      <c r="P822" s="43" t="s">
        <v>128</v>
      </c>
      <c r="Q822" s="42" t="s">
        <v>129</v>
      </c>
      <c r="R822" s="41" t="s">
        <v>130</v>
      </c>
      <c r="S822" s="42" t="s">
        <v>131</v>
      </c>
      <c r="T822" s="41" t="s">
        <v>132</v>
      </c>
      <c r="U822" s="42" t="s">
        <v>133</v>
      </c>
      <c r="V822" s="41" t="s">
        <v>134</v>
      </c>
      <c r="W822" s="42" t="s">
        <v>135</v>
      </c>
      <c r="X822" s="41" t="s">
        <v>136</v>
      </c>
      <c r="Y822" s="41" t="s">
        <v>137</v>
      </c>
    </row>
    <row r="823" spans="1:25" x14ac:dyDescent="0.3">
      <c r="A823" s="23">
        <v>42614</v>
      </c>
      <c r="B823" s="22">
        <v>595.34773465000001</v>
      </c>
      <c r="C823" s="22">
        <v>655.23564173</v>
      </c>
      <c r="D823" s="22">
        <v>704.74180550000005</v>
      </c>
      <c r="E823" s="22">
        <v>717.59112319999997</v>
      </c>
      <c r="F823" s="22">
        <v>718.61718858999996</v>
      </c>
      <c r="G823" s="22">
        <v>700.05838975999995</v>
      </c>
      <c r="H823" s="22">
        <v>664.08008399000005</v>
      </c>
      <c r="I823" s="22">
        <v>599.82767779999995</v>
      </c>
      <c r="J823" s="22">
        <v>539.65914935000001</v>
      </c>
      <c r="K823" s="22">
        <v>516.45235809999997</v>
      </c>
      <c r="L823" s="22">
        <v>504.32758433999999</v>
      </c>
      <c r="M823" s="22">
        <v>493.60488301999999</v>
      </c>
      <c r="N823" s="22">
        <v>486.56980069000002</v>
      </c>
      <c r="O823" s="22">
        <v>488.82842984000001</v>
      </c>
      <c r="P823" s="22">
        <v>483.46805482000002</v>
      </c>
      <c r="Q823" s="22">
        <v>492.82307141000001</v>
      </c>
      <c r="R823" s="22">
        <v>491.50970794</v>
      </c>
      <c r="S823" s="22">
        <v>495.11327017000002</v>
      </c>
      <c r="T823" s="22">
        <v>506.75030641000001</v>
      </c>
      <c r="U823" s="22">
        <v>512.18723395999996</v>
      </c>
      <c r="V823" s="22">
        <v>535.69453981000004</v>
      </c>
      <c r="W823" s="22">
        <v>541.62172291000002</v>
      </c>
      <c r="X823" s="22">
        <v>527.81972965</v>
      </c>
      <c r="Y823" s="22">
        <v>527.69109028000003</v>
      </c>
    </row>
    <row r="824" spans="1:25" x14ac:dyDescent="0.3">
      <c r="A824" s="23">
        <v>42615</v>
      </c>
      <c r="B824" s="22">
        <v>599.91578803000004</v>
      </c>
      <c r="C824" s="22">
        <v>655.31822681000006</v>
      </c>
      <c r="D824" s="22">
        <v>691.20471817999999</v>
      </c>
      <c r="E824" s="22">
        <v>704.04660494999996</v>
      </c>
      <c r="F824" s="22">
        <v>707.72594464999997</v>
      </c>
      <c r="G824" s="22">
        <v>695.21677261000002</v>
      </c>
      <c r="H824" s="22">
        <v>646.83661524000001</v>
      </c>
      <c r="I824" s="22">
        <v>585.98111186999995</v>
      </c>
      <c r="J824" s="22">
        <v>546.89940219000005</v>
      </c>
      <c r="K824" s="22">
        <v>553.07182408999995</v>
      </c>
      <c r="L824" s="22">
        <v>533.94269514999996</v>
      </c>
      <c r="M824" s="22">
        <v>528.96080575999997</v>
      </c>
      <c r="N824" s="22">
        <v>524.4704246</v>
      </c>
      <c r="O824" s="22">
        <v>528.51568424000004</v>
      </c>
      <c r="P824" s="22">
        <v>520.84759957999995</v>
      </c>
      <c r="Q824" s="22">
        <v>524.00627726000005</v>
      </c>
      <c r="R824" s="22">
        <v>528.33477004999997</v>
      </c>
      <c r="S824" s="22">
        <v>530.58481868000001</v>
      </c>
      <c r="T824" s="22">
        <v>538.26201356000001</v>
      </c>
      <c r="U824" s="22">
        <v>537.17326804000004</v>
      </c>
      <c r="V824" s="22">
        <v>538.27497832999995</v>
      </c>
      <c r="W824" s="22">
        <v>522.42550271000005</v>
      </c>
      <c r="X824" s="22">
        <v>506.06419498999998</v>
      </c>
      <c r="Y824" s="22">
        <v>523.89939608999998</v>
      </c>
    </row>
    <row r="825" spans="1:25" x14ac:dyDescent="0.3">
      <c r="A825" s="23">
        <v>42616</v>
      </c>
      <c r="B825" s="22">
        <v>596.00182342000005</v>
      </c>
      <c r="C825" s="22">
        <v>657.12224082</v>
      </c>
      <c r="D825" s="22">
        <v>691.65933798000003</v>
      </c>
      <c r="E825" s="22">
        <v>708.46758363000004</v>
      </c>
      <c r="F825" s="22">
        <v>710.17348684000001</v>
      </c>
      <c r="G825" s="22">
        <v>701.63945032000004</v>
      </c>
      <c r="H825" s="22">
        <v>688.01613416999999</v>
      </c>
      <c r="I825" s="22">
        <v>648.64581052000005</v>
      </c>
      <c r="J825" s="22">
        <v>576.75233846000003</v>
      </c>
      <c r="K825" s="22">
        <v>537.57719814999996</v>
      </c>
      <c r="L825" s="22">
        <v>522.80091241000002</v>
      </c>
      <c r="M825" s="22">
        <v>512.64354512</v>
      </c>
      <c r="N825" s="22">
        <v>503.51025863000001</v>
      </c>
      <c r="O825" s="22">
        <v>501.51832180999997</v>
      </c>
      <c r="P825" s="22">
        <v>522.85445038</v>
      </c>
      <c r="Q825" s="22">
        <v>514.84762421999994</v>
      </c>
      <c r="R825" s="22">
        <v>515.44489576000001</v>
      </c>
      <c r="S825" s="22">
        <v>517.21341649999999</v>
      </c>
      <c r="T825" s="22">
        <v>524.35374367999998</v>
      </c>
      <c r="U825" s="22">
        <v>516.25456182999994</v>
      </c>
      <c r="V825" s="22">
        <v>525.25870311000006</v>
      </c>
      <c r="W825" s="22">
        <v>520.23187820999999</v>
      </c>
      <c r="X825" s="22">
        <v>519.00131319000002</v>
      </c>
      <c r="Y825" s="22">
        <v>536.59437155000001</v>
      </c>
    </row>
    <row r="826" spans="1:25" x14ac:dyDescent="0.3">
      <c r="A826" s="23">
        <v>42617</v>
      </c>
      <c r="B826" s="22">
        <v>572.03817962000005</v>
      </c>
      <c r="C826" s="22">
        <v>614.66974991999996</v>
      </c>
      <c r="D826" s="22">
        <v>636.71472172999995</v>
      </c>
      <c r="E826" s="22">
        <v>653.21278414999995</v>
      </c>
      <c r="F826" s="22">
        <v>665.37142903999995</v>
      </c>
      <c r="G826" s="22">
        <v>663.53730843999995</v>
      </c>
      <c r="H826" s="22">
        <v>649.01083454000002</v>
      </c>
      <c r="I826" s="22">
        <v>628.22256349999998</v>
      </c>
      <c r="J826" s="22">
        <v>549.67657564000001</v>
      </c>
      <c r="K826" s="22">
        <v>484.27995499999997</v>
      </c>
      <c r="L826" s="22">
        <v>454.65119205000002</v>
      </c>
      <c r="M826" s="22">
        <v>485.39800280999998</v>
      </c>
      <c r="N826" s="22">
        <v>473.28177177999999</v>
      </c>
      <c r="O826" s="22">
        <v>468.47186138000001</v>
      </c>
      <c r="P826" s="22">
        <v>460.89045248000002</v>
      </c>
      <c r="Q826" s="22">
        <v>458.72970901999997</v>
      </c>
      <c r="R826" s="22">
        <v>457.92127233999997</v>
      </c>
      <c r="S826" s="22">
        <v>455.50927386000001</v>
      </c>
      <c r="T826" s="22">
        <v>457.71424149000001</v>
      </c>
      <c r="U826" s="22">
        <v>456.52443849000002</v>
      </c>
      <c r="V826" s="22">
        <v>487.13172250999997</v>
      </c>
      <c r="W826" s="22">
        <v>487.86252207000001</v>
      </c>
      <c r="X826" s="22">
        <v>478.01063061000002</v>
      </c>
      <c r="Y826" s="22">
        <v>503.46361193000001</v>
      </c>
    </row>
    <row r="827" spans="1:25" x14ac:dyDescent="0.3">
      <c r="A827" s="23">
        <v>42618</v>
      </c>
      <c r="B827" s="22">
        <v>572.73603887000002</v>
      </c>
      <c r="C827" s="22">
        <v>626.62816051000004</v>
      </c>
      <c r="D827" s="22">
        <v>647.55093181999996</v>
      </c>
      <c r="E827" s="22">
        <v>665.61350930000003</v>
      </c>
      <c r="F827" s="22">
        <v>667.79481392000002</v>
      </c>
      <c r="G827" s="22">
        <v>654.78066139999999</v>
      </c>
      <c r="H827" s="22">
        <v>622.82655154999998</v>
      </c>
      <c r="I827" s="22">
        <v>571.63059895000004</v>
      </c>
      <c r="J827" s="22">
        <v>528.74300796</v>
      </c>
      <c r="K827" s="22">
        <v>525.28929772000004</v>
      </c>
      <c r="L827" s="22">
        <v>510.99686309999998</v>
      </c>
      <c r="M827" s="22">
        <v>512.47301112000002</v>
      </c>
      <c r="N827" s="22">
        <v>504.91211916999998</v>
      </c>
      <c r="O827" s="22">
        <v>507.91106884999999</v>
      </c>
      <c r="P827" s="22">
        <v>533.13399326000001</v>
      </c>
      <c r="Q827" s="22">
        <v>550.84811224999999</v>
      </c>
      <c r="R827" s="22">
        <v>562.44487051999999</v>
      </c>
      <c r="S827" s="22">
        <v>559.80573824999999</v>
      </c>
      <c r="T827" s="22">
        <v>558.23504950999995</v>
      </c>
      <c r="U827" s="22">
        <v>569.15151550999997</v>
      </c>
      <c r="V827" s="22">
        <v>565.38999617000002</v>
      </c>
      <c r="W827" s="22">
        <v>554.09535317999996</v>
      </c>
      <c r="X827" s="22">
        <v>547.36409381999999</v>
      </c>
      <c r="Y827" s="22">
        <v>562.09388389000003</v>
      </c>
    </row>
    <row r="828" spans="1:25" x14ac:dyDescent="0.3">
      <c r="A828" s="23">
        <v>42619</v>
      </c>
      <c r="B828" s="22">
        <v>566.62027071</v>
      </c>
      <c r="C828" s="22">
        <v>630.69000889999995</v>
      </c>
      <c r="D828" s="22">
        <v>673.54214852999996</v>
      </c>
      <c r="E828" s="22">
        <v>692.64119427000003</v>
      </c>
      <c r="F828" s="22">
        <v>694.18726830000003</v>
      </c>
      <c r="G828" s="22">
        <v>676.01014080000004</v>
      </c>
      <c r="H828" s="22">
        <v>624.65546893999999</v>
      </c>
      <c r="I828" s="22">
        <v>537.84094464999998</v>
      </c>
      <c r="J828" s="22">
        <v>474.2278397</v>
      </c>
      <c r="K828" s="22">
        <v>464.99363686999999</v>
      </c>
      <c r="L828" s="22">
        <v>470.01361816999997</v>
      </c>
      <c r="M828" s="22">
        <v>491.12370877000001</v>
      </c>
      <c r="N828" s="22">
        <v>476.70059531999999</v>
      </c>
      <c r="O828" s="22">
        <v>480.90030632000003</v>
      </c>
      <c r="P828" s="22">
        <v>480.51656042000002</v>
      </c>
      <c r="Q828" s="22">
        <v>482.50197286000002</v>
      </c>
      <c r="R828" s="22">
        <v>483.94005977</v>
      </c>
      <c r="S828" s="22">
        <v>480.30791276000002</v>
      </c>
      <c r="T828" s="22">
        <v>486.77840954999999</v>
      </c>
      <c r="U828" s="22">
        <v>502.91325793999999</v>
      </c>
      <c r="V828" s="22">
        <v>533.01183565999997</v>
      </c>
      <c r="W828" s="22">
        <v>523.27680472999998</v>
      </c>
      <c r="X828" s="22">
        <v>479.77838172999998</v>
      </c>
      <c r="Y828" s="22">
        <v>499.19906687999998</v>
      </c>
    </row>
    <row r="829" spans="1:25" x14ac:dyDescent="0.3">
      <c r="A829" s="23">
        <v>42620</v>
      </c>
      <c r="B829" s="22">
        <v>577.95473028000004</v>
      </c>
      <c r="C829" s="22">
        <v>639.02639145000001</v>
      </c>
      <c r="D829" s="22">
        <v>671.31095833999996</v>
      </c>
      <c r="E829" s="22">
        <v>689.56104391999997</v>
      </c>
      <c r="F829" s="22">
        <v>695.20841041999995</v>
      </c>
      <c r="G829" s="22">
        <v>678.71792445999995</v>
      </c>
      <c r="H829" s="22">
        <v>629.36906678000003</v>
      </c>
      <c r="I829" s="22">
        <v>574.18266802999995</v>
      </c>
      <c r="J829" s="22">
        <v>534.44131105999998</v>
      </c>
      <c r="K829" s="22">
        <v>545.72476884000002</v>
      </c>
      <c r="L829" s="22">
        <v>530.33299050999995</v>
      </c>
      <c r="M829" s="22">
        <v>565.12762903999999</v>
      </c>
      <c r="N829" s="22">
        <v>540.61810660000003</v>
      </c>
      <c r="O829" s="22">
        <v>547.05437930999994</v>
      </c>
      <c r="P829" s="22">
        <v>525.66415436</v>
      </c>
      <c r="Q829" s="22">
        <v>499.76436182999998</v>
      </c>
      <c r="R829" s="22">
        <v>592.40709575999995</v>
      </c>
      <c r="S829" s="22">
        <v>549.18850636000002</v>
      </c>
      <c r="T829" s="22">
        <v>555.07358996000005</v>
      </c>
      <c r="U829" s="22">
        <v>568.05161228999998</v>
      </c>
      <c r="V829" s="22">
        <v>593.70360589999996</v>
      </c>
      <c r="W829" s="22">
        <v>535.30865754000001</v>
      </c>
      <c r="X829" s="22">
        <v>501.04612099000002</v>
      </c>
      <c r="Y829" s="22">
        <v>529.16795950999995</v>
      </c>
    </row>
    <row r="830" spans="1:25" x14ac:dyDescent="0.3">
      <c r="A830" s="23">
        <v>42621</v>
      </c>
      <c r="B830" s="22">
        <v>574.67145112000003</v>
      </c>
      <c r="C830" s="22">
        <v>627.76918039999998</v>
      </c>
      <c r="D830" s="22">
        <v>669.07053543999996</v>
      </c>
      <c r="E830" s="22">
        <v>686.47095906000004</v>
      </c>
      <c r="F830" s="22">
        <v>691.75910255999997</v>
      </c>
      <c r="G830" s="22">
        <v>695.46911166999996</v>
      </c>
      <c r="H830" s="22">
        <v>670.49055750000002</v>
      </c>
      <c r="I830" s="22">
        <v>617.84209830999998</v>
      </c>
      <c r="J830" s="22">
        <v>543.38501582000004</v>
      </c>
      <c r="K830" s="22">
        <v>489.51156443000002</v>
      </c>
      <c r="L830" s="22">
        <v>453.13284392000003</v>
      </c>
      <c r="M830" s="22">
        <v>483.59859659</v>
      </c>
      <c r="N830" s="22">
        <v>502.29886048999998</v>
      </c>
      <c r="O830" s="22">
        <v>508.43860738000001</v>
      </c>
      <c r="P830" s="22">
        <v>498.07029634999998</v>
      </c>
      <c r="Q830" s="22">
        <v>498.90337648000002</v>
      </c>
      <c r="R830" s="22">
        <v>498.54521599999998</v>
      </c>
      <c r="S830" s="22">
        <v>436.93605088999999</v>
      </c>
      <c r="T830" s="22">
        <v>441.23359421999999</v>
      </c>
      <c r="U830" s="22">
        <v>455.97034036000002</v>
      </c>
      <c r="V830" s="22">
        <v>483.97671408999997</v>
      </c>
      <c r="W830" s="22">
        <v>478.28397178</v>
      </c>
      <c r="X830" s="22">
        <v>458.35453058000002</v>
      </c>
      <c r="Y830" s="22">
        <v>498.64046372000001</v>
      </c>
    </row>
    <row r="831" spans="1:25" x14ac:dyDescent="0.3">
      <c r="A831" s="23">
        <v>42622</v>
      </c>
      <c r="B831" s="22">
        <v>580.13194110999996</v>
      </c>
      <c r="C831" s="22">
        <v>634.86888699999997</v>
      </c>
      <c r="D831" s="22">
        <v>682.52918867999995</v>
      </c>
      <c r="E831" s="22">
        <v>701.06183277000002</v>
      </c>
      <c r="F831" s="22">
        <v>701.40218322999999</v>
      </c>
      <c r="G831" s="22">
        <v>683.19315915000004</v>
      </c>
      <c r="H831" s="22">
        <v>625.69044893</v>
      </c>
      <c r="I831" s="22">
        <v>550.93108834999998</v>
      </c>
      <c r="J831" s="22">
        <v>482.28006041999998</v>
      </c>
      <c r="K831" s="22">
        <v>455.11595324000001</v>
      </c>
      <c r="L831" s="22">
        <v>453.64842075000001</v>
      </c>
      <c r="M831" s="22">
        <v>432.22442566000001</v>
      </c>
      <c r="N831" s="22">
        <v>424.03634479999999</v>
      </c>
      <c r="O831" s="22">
        <v>428.43293939</v>
      </c>
      <c r="P831" s="22">
        <v>422.50025438</v>
      </c>
      <c r="Q831" s="22">
        <v>480.25360459000001</v>
      </c>
      <c r="R831" s="22">
        <v>541.14455273999999</v>
      </c>
      <c r="S831" s="22">
        <v>489.41998971999999</v>
      </c>
      <c r="T831" s="22">
        <v>442.23026312000002</v>
      </c>
      <c r="U831" s="22">
        <v>435.51239779999997</v>
      </c>
      <c r="V831" s="22">
        <v>442.66889566999998</v>
      </c>
      <c r="W831" s="22">
        <v>436.13923348999998</v>
      </c>
      <c r="X831" s="22">
        <v>437.52163281000003</v>
      </c>
      <c r="Y831" s="22">
        <v>502.75280389</v>
      </c>
    </row>
    <row r="832" spans="1:25" x14ac:dyDescent="0.3">
      <c r="A832" s="23">
        <v>42623</v>
      </c>
      <c r="B832" s="22">
        <v>587.89126962</v>
      </c>
      <c r="C832" s="22">
        <v>644.85881571000004</v>
      </c>
      <c r="D832" s="22">
        <v>682.70787622</v>
      </c>
      <c r="E832" s="22">
        <v>687.75034780999999</v>
      </c>
      <c r="F832" s="22">
        <v>688.58663672</v>
      </c>
      <c r="G832" s="22">
        <v>683.74688242000002</v>
      </c>
      <c r="H832" s="22">
        <v>663.40257028999997</v>
      </c>
      <c r="I832" s="22">
        <v>625.15286294999999</v>
      </c>
      <c r="J832" s="22">
        <v>532.56307231999995</v>
      </c>
      <c r="K832" s="22">
        <v>471.31884572000001</v>
      </c>
      <c r="L832" s="22">
        <v>441.68745190999999</v>
      </c>
      <c r="M832" s="22">
        <v>427.49393849000001</v>
      </c>
      <c r="N832" s="22">
        <v>448.78316144000001</v>
      </c>
      <c r="O832" s="22">
        <v>442.74003783000001</v>
      </c>
      <c r="P832" s="22">
        <v>463.97211427000002</v>
      </c>
      <c r="Q832" s="22">
        <v>471.89905905000001</v>
      </c>
      <c r="R832" s="22">
        <v>473.73826847999999</v>
      </c>
      <c r="S832" s="22">
        <v>479.30356205999999</v>
      </c>
      <c r="T832" s="22">
        <v>459.62825834</v>
      </c>
      <c r="U832" s="22">
        <v>445.03613285</v>
      </c>
      <c r="V832" s="22">
        <v>440.74253279999999</v>
      </c>
      <c r="W832" s="22">
        <v>435.48788718999998</v>
      </c>
      <c r="X832" s="22">
        <v>473.18049779</v>
      </c>
      <c r="Y832" s="22">
        <v>523.81614499</v>
      </c>
    </row>
    <row r="833" spans="1:25" x14ac:dyDescent="0.3">
      <c r="A833" s="23">
        <v>42624</v>
      </c>
      <c r="B833" s="22">
        <v>557.55132188000005</v>
      </c>
      <c r="C833" s="22">
        <v>618.32784458000003</v>
      </c>
      <c r="D833" s="22">
        <v>663.42028962999996</v>
      </c>
      <c r="E833" s="22">
        <v>678.60791632999997</v>
      </c>
      <c r="F833" s="22">
        <v>677.86338192000005</v>
      </c>
      <c r="G833" s="22">
        <v>675.45794426999998</v>
      </c>
      <c r="H833" s="22">
        <v>661.56392813000002</v>
      </c>
      <c r="I833" s="22">
        <v>622.11538800000005</v>
      </c>
      <c r="J833" s="22">
        <v>543.19582727</v>
      </c>
      <c r="K833" s="22">
        <v>490.15534339999999</v>
      </c>
      <c r="L833" s="22">
        <v>468.18407660000003</v>
      </c>
      <c r="M833" s="22">
        <v>503.40882722999999</v>
      </c>
      <c r="N833" s="22">
        <v>498.34681165000001</v>
      </c>
      <c r="O833" s="22">
        <v>495.22661928999997</v>
      </c>
      <c r="P833" s="22">
        <v>510.89212262000001</v>
      </c>
      <c r="Q833" s="22">
        <v>506.79834839</v>
      </c>
      <c r="R833" s="22">
        <v>502.22887277000001</v>
      </c>
      <c r="S833" s="22">
        <v>512.54211770999996</v>
      </c>
      <c r="T833" s="22">
        <v>498.3770189</v>
      </c>
      <c r="U833" s="22">
        <v>450.93025825000001</v>
      </c>
      <c r="V833" s="22">
        <v>487.16881726000003</v>
      </c>
      <c r="W833" s="22">
        <v>521.44034180000006</v>
      </c>
      <c r="X833" s="22">
        <v>490.27898833</v>
      </c>
      <c r="Y833" s="22">
        <v>503.20493406000003</v>
      </c>
    </row>
    <row r="834" spans="1:25" x14ac:dyDescent="0.3">
      <c r="A834" s="23">
        <v>42625</v>
      </c>
      <c r="B834" s="22">
        <v>547.94869707999999</v>
      </c>
      <c r="C834" s="22">
        <v>606.75258038000004</v>
      </c>
      <c r="D834" s="22">
        <v>636.38930856000002</v>
      </c>
      <c r="E834" s="22">
        <v>650.57948038999996</v>
      </c>
      <c r="F834" s="22">
        <v>647.92292225999995</v>
      </c>
      <c r="G834" s="22">
        <v>631.19814286999997</v>
      </c>
      <c r="H834" s="22">
        <v>571.65534515000002</v>
      </c>
      <c r="I834" s="22">
        <v>504.14366195999997</v>
      </c>
      <c r="J834" s="22">
        <v>463.64739702999998</v>
      </c>
      <c r="K834" s="22">
        <v>461.06758152999998</v>
      </c>
      <c r="L834" s="22">
        <v>449.80768619000003</v>
      </c>
      <c r="M834" s="22">
        <v>439.93078561999999</v>
      </c>
      <c r="N834" s="22">
        <v>434.03436004999998</v>
      </c>
      <c r="O834" s="22">
        <v>436.23488422999998</v>
      </c>
      <c r="P834" s="22">
        <v>445.67862851000001</v>
      </c>
      <c r="Q834" s="22">
        <v>440.85317744000002</v>
      </c>
      <c r="R834" s="22">
        <v>441.66623425</v>
      </c>
      <c r="S834" s="22">
        <v>439.29078226000001</v>
      </c>
      <c r="T834" s="22">
        <v>444.98758147000001</v>
      </c>
      <c r="U834" s="22">
        <v>453.91277195999999</v>
      </c>
      <c r="V834" s="22">
        <v>470.26732118000001</v>
      </c>
      <c r="W834" s="22">
        <v>439.02582240999999</v>
      </c>
      <c r="X834" s="22">
        <v>421.38461806999999</v>
      </c>
      <c r="Y834" s="22">
        <v>463.23191704999999</v>
      </c>
    </row>
    <row r="835" spans="1:25" x14ac:dyDescent="0.3">
      <c r="A835" s="23">
        <v>42626</v>
      </c>
      <c r="B835" s="22">
        <v>566.11639387000002</v>
      </c>
      <c r="C835" s="22">
        <v>620.56818881000004</v>
      </c>
      <c r="D835" s="22">
        <v>648.90045556999996</v>
      </c>
      <c r="E835" s="22">
        <v>687.31717715000002</v>
      </c>
      <c r="F835" s="22">
        <v>689.34387790999995</v>
      </c>
      <c r="G835" s="22">
        <v>676.63256468999998</v>
      </c>
      <c r="H835" s="22">
        <v>617.52807662999999</v>
      </c>
      <c r="I835" s="22">
        <v>566.78403486000002</v>
      </c>
      <c r="J835" s="22">
        <v>552.54004522000002</v>
      </c>
      <c r="K835" s="22">
        <v>494.10424527999999</v>
      </c>
      <c r="L835" s="22">
        <v>485.05092758000001</v>
      </c>
      <c r="M835" s="22">
        <v>525.67324373999998</v>
      </c>
      <c r="N835" s="22">
        <v>520.83734748999996</v>
      </c>
      <c r="O835" s="22">
        <v>524.13686137000002</v>
      </c>
      <c r="P835" s="22">
        <v>512.29973765</v>
      </c>
      <c r="Q835" s="22">
        <v>508.88158492999997</v>
      </c>
      <c r="R835" s="22">
        <v>506.24638933</v>
      </c>
      <c r="S835" s="22">
        <v>513.66353566999999</v>
      </c>
      <c r="T835" s="22">
        <v>524.41363669999998</v>
      </c>
      <c r="U835" s="22">
        <v>538.98776147000001</v>
      </c>
      <c r="V835" s="22">
        <v>515.81892475999996</v>
      </c>
      <c r="W835" s="22">
        <v>504.38843642000001</v>
      </c>
      <c r="X835" s="22">
        <v>537.94460738999999</v>
      </c>
      <c r="Y835" s="22">
        <v>549.52641421999999</v>
      </c>
    </row>
    <row r="836" spans="1:25" x14ac:dyDescent="0.3">
      <c r="A836" s="23">
        <v>42627</v>
      </c>
      <c r="B836" s="22">
        <v>610.39402127000005</v>
      </c>
      <c r="C836" s="22">
        <v>669.31848791000004</v>
      </c>
      <c r="D836" s="22">
        <v>710.52561649999996</v>
      </c>
      <c r="E836" s="22">
        <v>728.17171641000004</v>
      </c>
      <c r="F836" s="22">
        <v>729.17979976000004</v>
      </c>
      <c r="G836" s="22">
        <v>712.08419676000005</v>
      </c>
      <c r="H836" s="22">
        <v>658.86567646000003</v>
      </c>
      <c r="I836" s="22">
        <v>575.94014723999999</v>
      </c>
      <c r="J836" s="22">
        <v>510.43491953</v>
      </c>
      <c r="K836" s="22">
        <v>483.02401601999998</v>
      </c>
      <c r="L836" s="22">
        <v>463.32633711</v>
      </c>
      <c r="M836" s="22">
        <v>456.72115201999998</v>
      </c>
      <c r="N836" s="22">
        <v>491.30847574000001</v>
      </c>
      <c r="O836" s="22">
        <v>491.08819010000002</v>
      </c>
      <c r="P836" s="22">
        <v>500.07745366</v>
      </c>
      <c r="Q836" s="22">
        <v>480.46414421999998</v>
      </c>
      <c r="R836" s="22">
        <v>461.66682738999998</v>
      </c>
      <c r="S836" s="22">
        <v>443.93832576</v>
      </c>
      <c r="T836" s="22">
        <v>436.59446624999998</v>
      </c>
      <c r="U836" s="22">
        <v>433.46563036999999</v>
      </c>
      <c r="V836" s="22">
        <v>441.02583914000002</v>
      </c>
      <c r="W836" s="22">
        <v>426.95881169</v>
      </c>
      <c r="X836" s="22">
        <v>448.70654024999999</v>
      </c>
      <c r="Y836" s="22">
        <v>530.96906072000002</v>
      </c>
    </row>
    <row r="837" spans="1:25" x14ac:dyDescent="0.3">
      <c r="A837" s="23">
        <v>42628</v>
      </c>
      <c r="B837" s="22">
        <v>619.61017939999999</v>
      </c>
      <c r="C837" s="22">
        <v>680.69599792999998</v>
      </c>
      <c r="D837" s="22">
        <v>716.47193183000002</v>
      </c>
      <c r="E837" s="22">
        <v>733.16657401999998</v>
      </c>
      <c r="F837" s="22">
        <v>732.67194847999997</v>
      </c>
      <c r="G837" s="22">
        <v>714.02836291999995</v>
      </c>
      <c r="H837" s="22">
        <v>654.01163021000002</v>
      </c>
      <c r="I837" s="22">
        <v>571.26166860000001</v>
      </c>
      <c r="J837" s="22">
        <v>511.05997889999998</v>
      </c>
      <c r="K837" s="22">
        <v>489.32359179000002</v>
      </c>
      <c r="L837" s="22">
        <v>454.42414874000002</v>
      </c>
      <c r="M837" s="22">
        <v>446.22939176</v>
      </c>
      <c r="N837" s="22">
        <v>482.36880222000002</v>
      </c>
      <c r="O837" s="22">
        <v>483.14746123999998</v>
      </c>
      <c r="P837" s="22">
        <v>494.07687385999998</v>
      </c>
      <c r="Q837" s="22">
        <v>501.30405008000002</v>
      </c>
      <c r="R837" s="22">
        <v>484.30534304000003</v>
      </c>
      <c r="S837" s="22">
        <v>475.97097421000001</v>
      </c>
      <c r="T837" s="22">
        <v>458.55367591999999</v>
      </c>
      <c r="U837" s="22">
        <v>440.70968206999999</v>
      </c>
      <c r="V837" s="22">
        <v>450.76734887999999</v>
      </c>
      <c r="W837" s="22">
        <v>437.18015978</v>
      </c>
      <c r="X837" s="22">
        <v>470.71080914999999</v>
      </c>
      <c r="Y837" s="22">
        <v>558.44156694000003</v>
      </c>
    </row>
    <row r="838" spans="1:25" x14ac:dyDescent="0.3">
      <c r="A838" s="23">
        <v>42629</v>
      </c>
      <c r="B838" s="22">
        <v>626.25771725000004</v>
      </c>
      <c r="C838" s="22">
        <v>655.66796377000003</v>
      </c>
      <c r="D838" s="22">
        <v>683.85455807000005</v>
      </c>
      <c r="E838" s="22">
        <v>693.93976826999995</v>
      </c>
      <c r="F838" s="22">
        <v>691.72791596000002</v>
      </c>
      <c r="G838" s="22">
        <v>680.12344610000002</v>
      </c>
      <c r="H838" s="22">
        <v>621.13784267999995</v>
      </c>
      <c r="I838" s="22">
        <v>542.36789758999998</v>
      </c>
      <c r="J838" s="22">
        <v>503.93918307000001</v>
      </c>
      <c r="K838" s="22">
        <v>461.15487363</v>
      </c>
      <c r="L838" s="22">
        <v>438.00020240999999</v>
      </c>
      <c r="M838" s="22">
        <v>414.43837303999999</v>
      </c>
      <c r="N838" s="22">
        <v>421.97965347000002</v>
      </c>
      <c r="O838" s="22">
        <v>419.82552874999999</v>
      </c>
      <c r="P838" s="22">
        <v>421.46510734999998</v>
      </c>
      <c r="Q838" s="22">
        <v>426.38242861999998</v>
      </c>
      <c r="R838" s="22">
        <v>432.43961676999999</v>
      </c>
      <c r="S838" s="22">
        <v>431.54861755000002</v>
      </c>
      <c r="T838" s="22">
        <v>425.50551461999999</v>
      </c>
      <c r="U838" s="22">
        <v>419.60865589999997</v>
      </c>
      <c r="V838" s="22">
        <v>426.75478450999998</v>
      </c>
      <c r="W838" s="22">
        <v>406.81982520000003</v>
      </c>
      <c r="X838" s="22">
        <v>426.03540149000003</v>
      </c>
      <c r="Y838" s="22">
        <v>516.10433003000003</v>
      </c>
    </row>
    <row r="839" spans="1:25" x14ac:dyDescent="0.3">
      <c r="A839" s="23">
        <v>42630</v>
      </c>
      <c r="B839" s="22">
        <v>591.13643931000001</v>
      </c>
      <c r="C839" s="22">
        <v>653.80940128999998</v>
      </c>
      <c r="D839" s="22">
        <v>689.34039405999999</v>
      </c>
      <c r="E839" s="22">
        <v>696.88669634999997</v>
      </c>
      <c r="F839" s="22">
        <v>700.30812202000004</v>
      </c>
      <c r="G839" s="22">
        <v>695.57256874999996</v>
      </c>
      <c r="H839" s="22">
        <v>675.04222105999997</v>
      </c>
      <c r="I839" s="22">
        <v>618.01006124000003</v>
      </c>
      <c r="J839" s="22">
        <v>537.03718203999995</v>
      </c>
      <c r="K839" s="22">
        <v>478.24498968</v>
      </c>
      <c r="L839" s="22">
        <v>440.77980143000002</v>
      </c>
      <c r="M839" s="22">
        <v>444.38599835999997</v>
      </c>
      <c r="N839" s="22">
        <v>455.24860133999999</v>
      </c>
      <c r="O839" s="22">
        <v>461.46712588999998</v>
      </c>
      <c r="P839" s="22">
        <v>464.66902112999998</v>
      </c>
      <c r="Q839" s="22">
        <v>466.87125901000002</v>
      </c>
      <c r="R839" s="22">
        <v>476.75792975000002</v>
      </c>
      <c r="S839" s="22">
        <v>475.05330737000003</v>
      </c>
      <c r="T839" s="22">
        <v>468.16017937999999</v>
      </c>
      <c r="U839" s="22">
        <v>451.12207390999998</v>
      </c>
      <c r="V839" s="22">
        <v>445.93585687000001</v>
      </c>
      <c r="W839" s="22">
        <v>435.87185156999999</v>
      </c>
      <c r="X839" s="22">
        <v>469.36322725999997</v>
      </c>
      <c r="Y839" s="22">
        <v>513.36714872000005</v>
      </c>
    </row>
    <row r="840" spans="1:25" x14ac:dyDescent="0.3">
      <c r="A840" s="23">
        <v>42631</v>
      </c>
      <c r="B840" s="22">
        <v>581.93827578000003</v>
      </c>
      <c r="C840" s="22">
        <v>639.96853465000004</v>
      </c>
      <c r="D840" s="22">
        <v>667.13706964000005</v>
      </c>
      <c r="E840" s="22">
        <v>681.04355911000005</v>
      </c>
      <c r="F840" s="22">
        <v>685.82581962999996</v>
      </c>
      <c r="G840" s="22">
        <v>689.19588433000001</v>
      </c>
      <c r="H840" s="22">
        <v>670.0565636</v>
      </c>
      <c r="I840" s="22">
        <v>626.30819728999995</v>
      </c>
      <c r="J840" s="22">
        <v>542.45128885999998</v>
      </c>
      <c r="K840" s="22">
        <v>432.09567998</v>
      </c>
      <c r="L840" s="22">
        <v>369.07850266999998</v>
      </c>
      <c r="M840" s="22">
        <v>351.06369210000003</v>
      </c>
      <c r="N840" s="22">
        <v>349.41241134000001</v>
      </c>
      <c r="O840" s="22">
        <v>367.64747688</v>
      </c>
      <c r="P840" s="22">
        <v>379.94419171999999</v>
      </c>
      <c r="Q840" s="22">
        <v>383.34683687</v>
      </c>
      <c r="R840" s="22">
        <v>382.38907720999998</v>
      </c>
      <c r="S840" s="22">
        <v>380.84615474999998</v>
      </c>
      <c r="T840" s="22">
        <v>400.32628348999998</v>
      </c>
      <c r="U840" s="22">
        <v>462.90017778999999</v>
      </c>
      <c r="V840" s="22">
        <v>494.10980047999999</v>
      </c>
      <c r="W840" s="22">
        <v>480.80863550999999</v>
      </c>
      <c r="X840" s="22">
        <v>485.19439024000002</v>
      </c>
      <c r="Y840" s="22">
        <v>488.69464348999998</v>
      </c>
    </row>
    <row r="841" spans="1:25" x14ac:dyDescent="0.3">
      <c r="A841" s="23">
        <v>42632</v>
      </c>
      <c r="B841" s="22">
        <v>548.23135376000005</v>
      </c>
      <c r="C841" s="22">
        <v>613.31299634000004</v>
      </c>
      <c r="D841" s="22">
        <v>649.83278613000004</v>
      </c>
      <c r="E841" s="22">
        <v>652.26790936999998</v>
      </c>
      <c r="F841" s="22">
        <v>659.90952728000002</v>
      </c>
      <c r="G841" s="22">
        <v>641.66822506999995</v>
      </c>
      <c r="H841" s="22">
        <v>575.65142552999998</v>
      </c>
      <c r="I841" s="22">
        <v>502.56944941</v>
      </c>
      <c r="J841" s="22">
        <v>473.60380522000003</v>
      </c>
      <c r="K841" s="22">
        <v>468.81434849999999</v>
      </c>
      <c r="L841" s="22">
        <v>473.34051932</v>
      </c>
      <c r="M841" s="22">
        <v>472.02818682999998</v>
      </c>
      <c r="N841" s="22">
        <v>464.93313087000001</v>
      </c>
      <c r="O841" s="22">
        <v>467.83314190999999</v>
      </c>
      <c r="P841" s="22">
        <v>460.25677225999999</v>
      </c>
      <c r="Q841" s="22">
        <v>467.67629965999998</v>
      </c>
      <c r="R841" s="22">
        <v>466.86479980000001</v>
      </c>
      <c r="S841" s="22">
        <v>456.43292750000001</v>
      </c>
      <c r="T841" s="22">
        <v>473.36994842000001</v>
      </c>
      <c r="U841" s="22">
        <v>505.27878272999999</v>
      </c>
      <c r="V841" s="22">
        <v>524.55119284</v>
      </c>
      <c r="W841" s="22">
        <v>497.20106655000001</v>
      </c>
      <c r="X841" s="22">
        <v>443.99580852999998</v>
      </c>
      <c r="Y841" s="22">
        <v>437.04198778</v>
      </c>
    </row>
    <row r="842" spans="1:25" x14ac:dyDescent="0.3">
      <c r="A842" s="23">
        <v>42633</v>
      </c>
      <c r="B842" s="22">
        <v>498.77862948000001</v>
      </c>
      <c r="C842" s="22">
        <v>567.01853917999995</v>
      </c>
      <c r="D842" s="22">
        <v>599.03205036999998</v>
      </c>
      <c r="E842" s="22">
        <v>609.53535582999996</v>
      </c>
      <c r="F842" s="22">
        <v>604.81187864000003</v>
      </c>
      <c r="G842" s="22">
        <v>644.58924005999995</v>
      </c>
      <c r="H842" s="22">
        <v>579.80677939999998</v>
      </c>
      <c r="I842" s="22">
        <v>498.93787765000002</v>
      </c>
      <c r="J842" s="22">
        <v>460.10875480999999</v>
      </c>
      <c r="K842" s="22">
        <v>455.97553606000002</v>
      </c>
      <c r="L842" s="22">
        <v>448.40830731</v>
      </c>
      <c r="M842" s="22">
        <v>446.95860312999997</v>
      </c>
      <c r="N842" s="22">
        <v>442.71322738999999</v>
      </c>
      <c r="O842" s="22">
        <v>440.41857578000003</v>
      </c>
      <c r="P842" s="22">
        <v>441.69130711999998</v>
      </c>
      <c r="Q842" s="22">
        <v>445.72363584999999</v>
      </c>
      <c r="R842" s="22">
        <v>445.98804737</v>
      </c>
      <c r="S842" s="22">
        <v>445.85996304999998</v>
      </c>
      <c r="T842" s="22">
        <v>454.08035451000001</v>
      </c>
      <c r="U842" s="22">
        <v>470.36044715000003</v>
      </c>
      <c r="V842" s="22">
        <v>478.06226930999998</v>
      </c>
      <c r="W842" s="22">
        <v>457.62991577000003</v>
      </c>
      <c r="X842" s="22">
        <v>458.84960253000003</v>
      </c>
      <c r="Y842" s="22">
        <v>517.98010256999999</v>
      </c>
    </row>
    <row r="843" spans="1:25" x14ac:dyDescent="0.3">
      <c r="A843" s="23">
        <v>42634</v>
      </c>
      <c r="B843" s="22">
        <v>523.58619508000004</v>
      </c>
      <c r="C843" s="22">
        <v>599.82412934000001</v>
      </c>
      <c r="D843" s="22">
        <v>631.07273284999997</v>
      </c>
      <c r="E843" s="22">
        <v>642.31202744999996</v>
      </c>
      <c r="F843" s="22">
        <v>641.80734290999999</v>
      </c>
      <c r="G843" s="22">
        <v>619.70307146000005</v>
      </c>
      <c r="H843" s="22">
        <v>555.15267902999994</v>
      </c>
      <c r="I843" s="22">
        <v>481.24970345000003</v>
      </c>
      <c r="J843" s="22">
        <v>455.57095779000002</v>
      </c>
      <c r="K843" s="22">
        <v>453.64469169</v>
      </c>
      <c r="L843" s="22">
        <v>451.08838133</v>
      </c>
      <c r="M843" s="22">
        <v>453.68809759999999</v>
      </c>
      <c r="N843" s="22">
        <v>447.42375285000003</v>
      </c>
      <c r="O843" s="22">
        <v>447.85526542999997</v>
      </c>
      <c r="P843" s="22">
        <v>441.54310831999999</v>
      </c>
      <c r="Q843" s="22">
        <v>443.42045000000002</v>
      </c>
      <c r="R843" s="22">
        <v>440.40758341999998</v>
      </c>
      <c r="S843" s="22">
        <v>437.78551384000002</v>
      </c>
      <c r="T843" s="22">
        <v>449.02051643999999</v>
      </c>
      <c r="U843" s="22">
        <v>488.42455967000001</v>
      </c>
      <c r="V843" s="22">
        <v>473.70786536000003</v>
      </c>
      <c r="W843" s="22">
        <v>458.50026098000001</v>
      </c>
      <c r="X843" s="22">
        <v>461.61155945000002</v>
      </c>
      <c r="Y843" s="22">
        <v>504.46900273</v>
      </c>
    </row>
    <row r="844" spans="1:25" x14ac:dyDescent="0.3">
      <c r="A844" s="23">
        <v>42635</v>
      </c>
      <c r="B844" s="22">
        <v>603.20055238999998</v>
      </c>
      <c r="C844" s="22">
        <v>650.76214607999998</v>
      </c>
      <c r="D844" s="22">
        <v>685.00558262000004</v>
      </c>
      <c r="E844" s="22">
        <v>689.04746752999995</v>
      </c>
      <c r="F844" s="22">
        <v>689.32578143000001</v>
      </c>
      <c r="G844" s="22">
        <v>665.48596716999998</v>
      </c>
      <c r="H844" s="22">
        <v>624.30266084000004</v>
      </c>
      <c r="I844" s="22">
        <v>550.38966997</v>
      </c>
      <c r="J844" s="22">
        <v>527.21383953999998</v>
      </c>
      <c r="K844" s="22">
        <v>531.80176670000003</v>
      </c>
      <c r="L844" s="22">
        <v>531.03857201999995</v>
      </c>
      <c r="M844" s="22">
        <v>519.42952132999994</v>
      </c>
      <c r="N844" s="22">
        <v>517.63596938000001</v>
      </c>
      <c r="O844" s="22">
        <v>533.61292988000002</v>
      </c>
      <c r="P844" s="22">
        <v>534.58929619000003</v>
      </c>
      <c r="Q844" s="22">
        <v>542.89517992000003</v>
      </c>
      <c r="R844" s="22">
        <v>547.87298036000004</v>
      </c>
      <c r="S844" s="22">
        <v>530.53493058000004</v>
      </c>
      <c r="T844" s="22">
        <v>532.32067665</v>
      </c>
      <c r="U844" s="22">
        <v>575.80064422999999</v>
      </c>
      <c r="V844" s="22">
        <v>596.42383123000002</v>
      </c>
      <c r="W844" s="22">
        <v>583.20582925999997</v>
      </c>
      <c r="X844" s="22">
        <v>544.73384513999997</v>
      </c>
      <c r="Y844" s="22">
        <v>576.88780073999999</v>
      </c>
    </row>
    <row r="845" spans="1:25" x14ac:dyDescent="0.3">
      <c r="A845" s="23">
        <v>42636</v>
      </c>
      <c r="B845" s="22">
        <v>593.73416144999999</v>
      </c>
      <c r="C845" s="22">
        <v>647.12042063000001</v>
      </c>
      <c r="D845" s="22">
        <v>683.41201271</v>
      </c>
      <c r="E845" s="22">
        <v>693.16139335000003</v>
      </c>
      <c r="F845" s="22">
        <v>688.94810881000001</v>
      </c>
      <c r="G845" s="22">
        <v>670.82067187999996</v>
      </c>
      <c r="H845" s="22">
        <v>619.65995557999997</v>
      </c>
      <c r="I845" s="22">
        <v>559.97276977000001</v>
      </c>
      <c r="J845" s="22">
        <v>545.00553250999997</v>
      </c>
      <c r="K845" s="22">
        <v>547.53408377999995</v>
      </c>
      <c r="L845" s="22">
        <v>582.99090490000003</v>
      </c>
      <c r="M845" s="22">
        <v>609.84879100000001</v>
      </c>
      <c r="N845" s="22">
        <v>588.89111568999999</v>
      </c>
      <c r="O845" s="22">
        <v>585.66933144999996</v>
      </c>
      <c r="P845" s="22">
        <v>589.76763991999997</v>
      </c>
      <c r="Q845" s="22">
        <v>594.08530049000001</v>
      </c>
      <c r="R845" s="22">
        <v>584.85600787999999</v>
      </c>
      <c r="S845" s="22">
        <v>577.72020559999999</v>
      </c>
      <c r="T845" s="22">
        <v>544.58342647999996</v>
      </c>
      <c r="U845" s="22">
        <v>541.62366415999998</v>
      </c>
      <c r="V845" s="22">
        <v>542.21188360999997</v>
      </c>
      <c r="W845" s="22">
        <v>538.96855360999996</v>
      </c>
      <c r="X845" s="22">
        <v>574.35682163000001</v>
      </c>
      <c r="Y845" s="22">
        <v>616.40066684999999</v>
      </c>
    </row>
    <row r="846" spans="1:25" x14ac:dyDescent="0.3">
      <c r="A846" s="23">
        <v>42637</v>
      </c>
      <c r="B846" s="22">
        <v>580.32806488999995</v>
      </c>
      <c r="C846" s="22">
        <v>644.30029090000005</v>
      </c>
      <c r="D846" s="22">
        <v>683.02230607000001</v>
      </c>
      <c r="E846" s="22">
        <v>691.12242795999998</v>
      </c>
      <c r="F846" s="22">
        <v>697.37892482999996</v>
      </c>
      <c r="G846" s="22">
        <v>691.58059901000001</v>
      </c>
      <c r="H846" s="22">
        <v>659.47385838000002</v>
      </c>
      <c r="I846" s="22">
        <v>603.17356042999995</v>
      </c>
      <c r="J846" s="22">
        <v>531.23213685999997</v>
      </c>
      <c r="K846" s="22">
        <v>519.66927774999999</v>
      </c>
      <c r="L846" s="22">
        <v>543.69529332000002</v>
      </c>
      <c r="M846" s="22">
        <v>578.71352433000004</v>
      </c>
      <c r="N846" s="22">
        <v>557.42945412999995</v>
      </c>
      <c r="O846" s="22">
        <v>486.37882479000001</v>
      </c>
      <c r="P846" s="22">
        <v>480.81036663999998</v>
      </c>
      <c r="Q846" s="22">
        <v>473.78827545000001</v>
      </c>
      <c r="R846" s="22">
        <v>471.56025428999999</v>
      </c>
      <c r="S846" s="22">
        <v>479.05429722000002</v>
      </c>
      <c r="T846" s="22">
        <v>492.20456321</v>
      </c>
      <c r="U846" s="22">
        <v>525.45269711000003</v>
      </c>
      <c r="V846" s="22">
        <v>552.12513937000006</v>
      </c>
      <c r="W846" s="22">
        <v>538.58371232000002</v>
      </c>
      <c r="X846" s="22">
        <v>509.91835716000003</v>
      </c>
      <c r="Y846" s="22">
        <v>556.09601269999996</v>
      </c>
    </row>
    <row r="847" spans="1:25" x14ac:dyDescent="0.3">
      <c r="A847" s="23">
        <v>42638</v>
      </c>
      <c r="B847" s="22">
        <v>581.06874949999997</v>
      </c>
      <c r="C847" s="22">
        <v>645.53516191999995</v>
      </c>
      <c r="D847" s="22">
        <v>687.87611903000004</v>
      </c>
      <c r="E847" s="22">
        <v>689.39126252000005</v>
      </c>
      <c r="F847" s="22">
        <v>686.58599818000005</v>
      </c>
      <c r="G847" s="22">
        <v>684.28010108000001</v>
      </c>
      <c r="H847" s="22">
        <v>665.88084674000004</v>
      </c>
      <c r="I847" s="22">
        <v>620.93057489</v>
      </c>
      <c r="J847" s="22">
        <v>548.62883224999996</v>
      </c>
      <c r="K847" s="22">
        <v>511.47499234999998</v>
      </c>
      <c r="L847" s="22">
        <v>479.89456208000001</v>
      </c>
      <c r="M847" s="22">
        <v>493.04441751000002</v>
      </c>
      <c r="N847" s="22">
        <v>482.79748753000001</v>
      </c>
      <c r="O847" s="22">
        <v>487.52163927999999</v>
      </c>
      <c r="P847" s="22">
        <v>493.67733638999999</v>
      </c>
      <c r="Q847" s="22">
        <v>497.62787767999998</v>
      </c>
      <c r="R847" s="22">
        <v>509.65002005000002</v>
      </c>
      <c r="S847" s="22">
        <v>503.51432778999998</v>
      </c>
      <c r="T847" s="22">
        <v>489.15878699000001</v>
      </c>
      <c r="U847" s="22">
        <v>505.32622113999997</v>
      </c>
      <c r="V847" s="22">
        <v>504.70131996999999</v>
      </c>
      <c r="W847" s="22">
        <v>491.94119346000002</v>
      </c>
      <c r="X847" s="22">
        <v>503.48800234999999</v>
      </c>
      <c r="Y847" s="22">
        <v>545.74082621000002</v>
      </c>
    </row>
    <row r="848" spans="1:25" x14ac:dyDescent="0.3">
      <c r="A848" s="23">
        <v>42639</v>
      </c>
      <c r="B848" s="22">
        <v>585.74545996999996</v>
      </c>
      <c r="C848" s="22">
        <v>647.30643476</v>
      </c>
      <c r="D848" s="22">
        <v>682.23305072999995</v>
      </c>
      <c r="E848" s="22">
        <v>684.74125426000001</v>
      </c>
      <c r="F848" s="22">
        <v>676.93896297000003</v>
      </c>
      <c r="G848" s="22">
        <v>673.24087717999998</v>
      </c>
      <c r="H848" s="22">
        <v>611.01458080999998</v>
      </c>
      <c r="I848" s="22">
        <v>529.62625316000003</v>
      </c>
      <c r="J848" s="22">
        <v>484.47047752999998</v>
      </c>
      <c r="K848" s="22">
        <v>473.94357724999998</v>
      </c>
      <c r="L848" s="22">
        <v>469.92451661000001</v>
      </c>
      <c r="M848" s="22">
        <v>480.88129074</v>
      </c>
      <c r="N848" s="22">
        <v>491.93693146999999</v>
      </c>
      <c r="O848" s="22">
        <v>491.48165410000001</v>
      </c>
      <c r="P848" s="22">
        <v>487.41293201000002</v>
      </c>
      <c r="Q848" s="22">
        <v>496.33681982000002</v>
      </c>
      <c r="R848" s="22">
        <v>506.45929143000001</v>
      </c>
      <c r="S848" s="22">
        <v>516.28779583000005</v>
      </c>
      <c r="T848" s="22">
        <v>484.64583427000002</v>
      </c>
      <c r="U848" s="22">
        <v>452.68728715999998</v>
      </c>
      <c r="V848" s="22">
        <v>461.91870001000001</v>
      </c>
      <c r="W848" s="22">
        <v>452.49253264999999</v>
      </c>
      <c r="X848" s="22">
        <v>490.75813178999999</v>
      </c>
      <c r="Y848" s="22">
        <v>555.25108370999999</v>
      </c>
    </row>
    <row r="849" spans="1:26" x14ac:dyDescent="0.3">
      <c r="A849" s="23">
        <v>42640</v>
      </c>
      <c r="B849" s="22">
        <v>584.97632324000006</v>
      </c>
      <c r="C849" s="22">
        <v>648.24444643000004</v>
      </c>
      <c r="D849" s="22">
        <v>683.94478477999996</v>
      </c>
      <c r="E849" s="22">
        <v>686.11692008</v>
      </c>
      <c r="F849" s="22">
        <v>678.65680027999997</v>
      </c>
      <c r="G849" s="22">
        <v>663.53380574000005</v>
      </c>
      <c r="H849" s="22">
        <v>602.35126673000002</v>
      </c>
      <c r="I849" s="22">
        <v>548.95553214999995</v>
      </c>
      <c r="J849" s="22">
        <v>507.16976964999998</v>
      </c>
      <c r="K849" s="22">
        <v>498.58539081999999</v>
      </c>
      <c r="L849" s="22">
        <v>454.19873347999999</v>
      </c>
      <c r="M849" s="22">
        <v>451.55718701000001</v>
      </c>
      <c r="N849" s="22">
        <v>489.89995625</v>
      </c>
      <c r="O849" s="22">
        <v>469.64773087999998</v>
      </c>
      <c r="P849" s="22">
        <v>484.82234665999999</v>
      </c>
      <c r="Q849" s="22">
        <v>500.67823155000002</v>
      </c>
      <c r="R849" s="22">
        <v>503.14514731999998</v>
      </c>
      <c r="S849" s="22">
        <v>503.81911551000002</v>
      </c>
      <c r="T849" s="22">
        <v>485.63197345999998</v>
      </c>
      <c r="U849" s="22">
        <v>458.19668372000001</v>
      </c>
      <c r="V849" s="22">
        <v>478.64560877000002</v>
      </c>
      <c r="W849" s="22">
        <v>459.44517459999997</v>
      </c>
      <c r="X849" s="22">
        <v>471.93878332999998</v>
      </c>
      <c r="Y849" s="22">
        <v>555.34736982000004</v>
      </c>
    </row>
    <row r="850" spans="1:26" x14ac:dyDescent="0.3">
      <c r="A850" s="23">
        <v>42641</v>
      </c>
      <c r="B850" s="22">
        <v>669.87633313000003</v>
      </c>
      <c r="C850" s="22">
        <v>735.90493690000005</v>
      </c>
      <c r="D850" s="22">
        <v>770.53721665</v>
      </c>
      <c r="E850" s="22">
        <v>777.85226624999996</v>
      </c>
      <c r="F850" s="22">
        <v>773.37358174999997</v>
      </c>
      <c r="G850" s="22">
        <v>747.24097525000002</v>
      </c>
      <c r="H850" s="22">
        <v>679.86116441000001</v>
      </c>
      <c r="I850" s="22">
        <v>623.07314064000002</v>
      </c>
      <c r="J850" s="22">
        <v>586.98252644000002</v>
      </c>
      <c r="K850" s="22">
        <v>539.64236731000005</v>
      </c>
      <c r="L850" s="22">
        <v>515.24721522000004</v>
      </c>
      <c r="M850" s="22">
        <v>514.57754146000002</v>
      </c>
      <c r="N850" s="22">
        <v>519.55194310000002</v>
      </c>
      <c r="O850" s="22">
        <v>520.26472652999996</v>
      </c>
      <c r="P850" s="22">
        <v>530.91390724999997</v>
      </c>
      <c r="Q850" s="22">
        <v>551.89513657999998</v>
      </c>
      <c r="R850" s="22">
        <v>553.91608060999999</v>
      </c>
      <c r="S850" s="22">
        <v>554.96800000999997</v>
      </c>
      <c r="T850" s="22">
        <v>536.72127340999998</v>
      </c>
      <c r="U850" s="22">
        <v>510.73419670999999</v>
      </c>
      <c r="V850" s="22">
        <v>514.80736202000003</v>
      </c>
      <c r="W850" s="22">
        <v>509.40041413</v>
      </c>
      <c r="X850" s="22">
        <v>535.62113926999996</v>
      </c>
      <c r="Y850" s="22">
        <v>600.37025874000005</v>
      </c>
    </row>
    <row r="851" spans="1:26" x14ac:dyDescent="0.3">
      <c r="A851" s="23">
        <v>42642</v>
      </c>
      <c r="B851" s="22">
        <v>558.55471025999998</v>
      </c>
      <c r="C851" s="22">
        <v>625.20709024999996</v>
      </c>
      <c r="D851" s="22">
        <v>653.18377293000003</v>
      </c>
      <c r="E851" s="22">
        <v>660.02979348999997</v>
      </c>
      <c r="F851" s="22">
        <v>651.38726683000004</v>
      </c>
      <c r="G851" s="22">
        <v>639.91310765000003</v>
      </c>
      <c r="H851" s="22">
        <v>667.71567854</v>
      </c>
      <c r="I851" s="22">
        <v>654.78238333000002</v>
      </c>
      <c r="J851" s="22">
        <v>592.51316612000005</v>
      </c>
      <c r="K851" s="22">
        <v>585.90329884000005</v>
      </c>
      <c r="L851" s="22">
        <v>556.20034354999996</v>
      </c>
      <c r="M851" s="22">
        <v>562.62184752999997</v>
      </c>
      <c r="N851" s="22">
        <v>554.05073866999999</v>
      </c>
      <c r="O851" s="22">
        <v>561.65538796999999</v>
      </c>
      <c r="P851" s="22">
        <v>585.75488404999999</v>
      </c>
      <c r="Q851" s="22">
        <v>664.80517826000005</v>
      </c>
      <c r="R851" s="22">
        <v>747.22450742000001</v>
      </c>
      <c r="S851" s="22">
        <v>723.72534671000005</v>
      </c>
      <c r="T851" s="22">
        <v>542.87678399000004</v>
      </c>
      <c r="U851" s="22">
        <v>543.37831405999998</v>
      </c>
      <c r="V851" s="22">
        <v>537.54101255</v>
      </c>
      <c r="W851" s="22">
        <v>541.94973163999998</v>
      </c>
      <c r="X851" s="22">
        <v>532.42337343999998</v>
      </c>
      <c r="Y851" s="22">
        <v>538.92100778999998</v>
      </c>
    </row>
    <row r="852" spans="1:26" x14ac:dyDescent="0.3">
      <c r="A852" s="23">
        <v>42643</v>
      </c>
      <c r="B852" s="22">
        <v>675.51302059</v>
      </c>
      <c r="C852" s="22">
        <v>765.29547718000003</v>
      </c>
      <c r="D852" s="22">
        <v>761.01790706999998</v>
      </c>
      <c r="E852" s="22">
        <v>785.87009646000001</v>
      </c>
      <c r="F852" s="22">
        <v>784.67875260000005</v>
      </c>
      <c r="G852" s="22">
        <v>765.87243010999998</v>
      </c>
      <c r="H852" s="22">
        <v>724.45859636</v>
      </c>
      <c r="I852" s="22">
        <v>647.68596037999998</v>
      </c>
      <c r="J852" s="22">
        <v>624.90428932999998</v>
      </c>
      <c r="K852" s="22">
        <v>584.35850823999999</v>
      </c>
      <c r="L852" s="22">
        <v>588.10844612999995</v>
      </c>
      <c r="M852" s="22">
        <v>604.23423002000004</v>
      </c>
      <c r="N852" s="22">
        <v>606.19502512999998</v>
      </c>
      <c r="O852" s="22">
        <v>610.58104469</v>
      </c>
      <c r="P852" s="22">
        <v>601.81437890999996</v>
      </c>
      <c r="Q852" s="22">
        <v>602.68113337</v>
      </c>
      <c r="R852" s="22">
        <v>595.52385353</v>
      </c>
      <c r="S852" s="22">
        <v>602.96128982000005</v>
      </c>
      <c r="T852" s="22">
        <v>589.15989233000005</v>
      </c>
      <c r="U852" s="22">
        <v>587.47293685</v>
      </c>
      <c r="V852" s="22">
        <v>604.82894056999999</v>
      </c>
      <c r="W852" s="22">
        <v>613.74546008000004</v>
      </c>
      <c r="X852" s="22">
        <v>549.10246142000005</v>
      </c>
      <c r="Y852" s="22">
        <v>584.67909134000001</v>
      </c>
    </row>
    <row r="854" spans="1:26" ht="27" customHeight="1" x14ac:dyDescent="0.3">
      <c r="B854" s="165" t="s">
        <v>93</v>
      </c>
      <c r="C854" s="165"/>
      <c r="D854" s="165"/>
      <c r="E854" s="165"/>
      <c r="F854" s="165"/>
      <c r="G854" s="165"/>
      <c r="H854" s="165"/>
      <c r="I854" s="165"/>
      <c r="J854" s="16">
        <v>0</v>
      </c>
    </row>
    <row r="855" spans="1:26" ht="32.25" customHeight="1" x14ac:dyDescent="0.3">
      <c r="B855" s="165" t="s">
        <v>94</v>
      </c>
      <c r="C855" s="165"/>
      <c r="D855" s="165"/>
      <c r="E855" s="165"/>
      <c r="F855" s="165"/>
      <c r="G855" s="165"/>
      <c r="H855" s="165"/>
      <c r="I855" s="165"/>
      <c r="J855" s="26">
        <v>-14.772904909999999</v>
      </c>
    </row>
    <row r="858" spans="1:26" ht="31.5" customHeight="1" x14ac:dyDescent="0.3">
      <c r="B858" s="138" t="s">
        <v>141</v>
      </c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05">
        <v>269426.96155436133</v>
      </c>
      <c r="P858" s="39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34.5" customHeight="1" x14ac:dyDescent="0.3">
      <c r="B859" s="139" t="s">
        <v>213</v>
      </c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30"/>
    </row>
    <row r="860" spans="1:26" ht="19.5" customHeight="1" x14ac:dyDescent="0.3">
      <c r="B860" s="132"/>
      <c r="C860" s="132"/>
      <c r="D860" s="132"/>
      <c r="E860" s="132"/>
      <c r="F860" s="132"/>
      <c r="G860" s="132" t="s">
        <v>28</v>
      </c>
      <c r="H860" s="132"/>
      <c r="I860" s="132"/>
      <c r="J860" s="132"/>
    </row>
    <row r="861" spans="1:26" x14ac:dyDescent="0.3">
      <c r="B861" s="132"/>
      <c r="C861" s="132"/>
      <c r="D861" s="132"/>
      <c r="E861" s="132"/>
      <c r="F861" s="132"/>
      <c r="G861" s="98" t="s">
        <v>27</v>
      </c>
      <c r="H861" s="98" t="s">
        <v>75</v>
      </c>
      <c r="I861" s="98" t="s">
        <v>76</v>
      </c>
      <c r="J861" s="98" t="s">
        <v>77</v>
      </c>
    </row>
    <row r="862" spans="1:26" ht="80.25" customHeight="1" x14ac:dyDescent="0.3">
      <c r="B862" s="132" t="s">
        <v>92</v>
      </c>
      <c r="C862" s="132"/>
      <c r="D862" s="132"/>
      <c r="E862" s="132"/>
      <c r="F862" s="132"/>
      <c r="G862" s="22">
        <v>918497.32</v>
      </c>
      <c r="H862" s="22">
        <v>1386345.22</v>
      </c>
      <c r="I862" s="22">
        <v>1101689.97</v>
      </c>
      <c r="J862" s="22">
        <v>807387.82</v>
      </c>
    </row>
    <row r="863" spans="1:26" ht="28.5" customHeight="1" x14ac:dyDescent="0.3">
      <c r="A863" s="57"/>
      <c r="B863" s="57"/>
      <c r="C863" s="57"/>
      <c r="D863" s="57"/>
      <c r="E863" s="57"/>
      <c r="F863" s="57"/>
      <c r="G863" s="57"/>
    </row>
    <row r="864" spans="1:26" ht="59.25" customHeight="1" x14ac:dyDescent="0.3">
      <c r="A864" s="31" t="s">
        <v>89</v>
      </c>
      <c r="B864" s="79"/>
      <c r="C864" s="79"/>
      <c r="D864" s="79"/>
      <c r="E864" s="79"/>
      <c r="F864" s="79"/>
      <c r="G864" s="79"/>
    </row>
    <row r="865" spans="1:7" ht="59.25" customHeight="1" x14ac:dyDescent="0.3">
      <c r="A865" s="120" t="s">
        <v>100</v>
      </c>
      <c r="B865" s="121"/>
      <c r="C865" s="54" t="s">
        <v>189</v>
      </c>
      <c r="D865" s="55" t="s">
        <v>27</v>
      </c>
      <c r="E865" s="55" t="s">
        <v>95</v>
      </c>
      <c r="F865" s="55" t="s">
        <v>96</v>
      </c>
      <c r="G865" s="55" t="s">
        <v>77</v>
      </c>
    </row>
    <row r="866" spans="1:7" x14ac:dyDescent="0.3">
      <c r="A866" s="115" t="s">
        <v>97</v>
      </c>
      <c r="B866" s="115"/>
      <c r="C866" s="115"/>
      <c r="D866" s="115"/>
      <c r="E866" s="115"/>
      <c r="F866" s="115"/>
      <c r="G866" s="115"/>
    </row>
    <row r="867" spans="1:7" ht="59.25" customHeight="1" x14ac:dyDescent="0.3">
      <c r="A867" s="115" t="s">
        <v>215</v>
      </c>
      <c r="B867" s="115"/>
      <c r="C867" s="55" t="s">
        <v>210</v>
      </c>
      <c r="D867" s="78">
        <v>1531.21</v>
      </c>
      <c r="E867" s="78">
        <v>2395.83</v>
      </c>
      <c r="F867" s="78">
        <v>2514.37</v>
      </c>
      <c r="G867" s="78">
        <v>2771.6</v>
      </c>
    </row>
    <row r="868" spans="1:7" x14ac:dyDescent="0.3">
      <c r="A868" s="115" t="s">
        <v>216</v>
      </c>
      <c r="B868" s="115"/>
      <c r="C868" s="54"/>
      <c r="D868" s="78"/>
      <c r="E868" s="78"/>
      <c r="F868" s="78"/>
      <c r="G868" s="78"/>
    </row>
    <row r="869" spans="1:7" ht="59.25" customHeight="1" x14ac:dyDescent="0.3">
      <c r="A869" s="116" t="s">
        <v>217</v>
      </c>
      <c r="B869" s="116"/>
      <c r="C869" s="55" t="s">
        <v>212</v>
      </c>
      <c r="D869" s="78">
        <v>918497.32</v>
      </c>
      <c r="E869" s="78">
        <v>1386345.22</v>
      </c>
      <c r="F869" s="78">
        <v>1101689.97</v>
      </c>
      <c r="G869" s="78">
        <v>807387.82</v>
      </c>
    </row>
    <row r="870" spans="1:7" ht="59.25" customHeight="1" x14ac:dyDescent="0.3">
      <c r="A870" s="116" t="s">
        <v>218</v>
      </c>
      <c r="B870" s="116"/>
      <c r="C870" s="55" t="s">
        <v>210</v>
      </c>
      <c r="D870" s="78">
        <v>60.53</v>
      </c>
      <c r="E870" s="78">
        <v>135.16999999999999</v>
      </c>
      <c r="F870" s="78">
        <v>181.38</v>
      </c>
      <c r="G870" s="78">
        <v>492.95</v>
      </c>
    </row>
    <row r="871" spans="1:7" ht="59.25" customHeight="1" x14ac:dyDescent="0.3"/>
    <row r="872" spans="1:7" ht="59.25" customHeight="1" x14ac:dyDescent="0.3">
      <c r="A872" s="113" t="s">
        <v>214</v>
      </c>
      <c r="B872" s="114"/>
      <c r="C872" s="96" t="s">
        <v>210</v>
      </c>
      <c r="D872" s="178">
        <v>2.9864734899999998</v>
      </c>
    </row>
    <row r="873" spans="1:7" x14ac:dyDescent="0.3">
      <c r="A873" s="3"/>
    </row>
    <row r="874" spans="1:7" ht="82.5" customHeight="1" x14ac:dyDescent="0.3">
      <c r="A874" s="131" t="s">
        <v>220</v>
      </c>
      <c r="B874" s="131"/>
      <c r="C874" s="55" t="s">
        <v>212</v>
      </c>
      <c r="D874" s="97">
        <v>155541.57999999999</v>
      </c>
    </row>
    <row r="875" spans="1:7" ht="82.5" customHeight="1" x14ac:dyDescent="0.3">
      <c r="A875" s="131" t="s">
        <v>221</v>
      </c>
      <c r="B875" s="131"/>
      <c r="C875" s="96" t="s">
        <v>210</v>
      </c>
      <c r="D875" s="58">
        <v>1594.05</v>
      </c>
    </row>
    <row r="876" spans="1:7" ht="82.5" customHeight="1" x14ac:dyDescent="0.3">
      <c r="A876" s="131" t="s">
        <v>187</v>
      </c>
      <c r="B876" s="131"/>
      <c r="C876" s="96" t="s">
        <v>219</v>
      </c>
      <c r="D876" s="58">
        <v>5.22</v>
      </c>
    </row>
  </sheetData>
  <mergeCells count="89">
    <mergeCell ref="B859:N859"/>
    <mergeCell ref="B860:F861"/>
    <mergeCell ref="G860:J860"/>
    <mergeCell ref="B862:F862"/>
    <mergeCell ref="B854:I854"/>
    <mergeCell ref="B855:I855"/>
    <mergeCell ref="B858:N858"/>
    <mergeCell ref="A755:A756"/>
    <mergeCell ref="B755:Y755"/>
    <mergeCell ref="A788:A789"/>
    <mergeCell ref="B788:Y788"/>
    <mergeCell ref="A821:A822"/>
    <mergeCell ref="B821:Y821"/>
    <mergeCell ref="A656:A657"/>
    <mergeCell ref="B656:Y656"/>
    <mergeCell ref="A689:A690"/>
    <mergeCell ref="B689:Y689"/>
    <mergeCell ref="A722:A723"/>
    <mergeCell ref="B722:Y722"/>
    <mergeCell ref="A557:A558"/>
    <mergeCell ref="B557:Y557"/>
    <mergeCell ref="A590:A591"/>
    <mergeCell ref="B590:Y590"/>
    <mergeCell ref="A623:A624"/>
    <mergeCell ref="B623:Y623"/>
    <mergeCell ref="B556:Y556"/>
    <mergeCell ref="A421:Y421"/>
    <mergeCell ref="B422:Y422"/>
    <mergeCell ref="A423:A424"/>
    <mergeCell ref="B423:Y423"/>
    <mergeCell ref="A456:A457"/>
    <mergeCell ref="B456:Y456"/>
    <mergeCell ref="A489:A490"/>
    <mergeCell ref="B489:Y489"/>
    <mergeCell ref="A522:A523"/>
    <mergeCell ref="B522:Y522"/>
    <mergeCell ref="A555:Y555"/>
    <mergeCell ref="A310:A311"/>
    <mergeCell ref="B310:Y310"/>
    <mergeCell ref="A419:Y419"/>
    <mergeCell ref="A343:A344"/>
    <mergeCell ref="B343:Y343"/>
    <mergeCell ref="A376:A377"/>
    <mergeCell ref="B376:Y376"/>
    <mergeCell ref="B409:I409"/>
    <mergeCell ref="B410:I410"/>
    <mergeCell ref="B413:N413"/>
    <mergeCell ref="A415:Y415"/>
    <mergeCell ref="A416:Y416"/>
    <mergeCell ref="A417:Y417"/>
    <mergeCell ref="A418:Y418"/>
    <mergeCell ref="A211:A212"/>
    <mergeCell ref="B211:Y211"/>
    <mergeCell ref="A244:A245"/>
    <mergeCell ref="B244:Y244"/>
    <mergeCell ref="A277:A278"/>
    <mergeCell ref="B277:Y277"/>
    <mergeCell ref="B112:Y112"/>
    <mergeCell ref="A145:A146"/>
    <mergeCell ref="B145:Y145"/>
    <mergeCell ref="A178:A179"/>
    <mergeCell ref="B178:Y178"/>
    <mergeCell ref="A1:X1"/>
    <mergeCell ref="A2:X2"/>
    <mergeCell ref="J3:L3"/>
    <mergeCell ref="M3:O3"/>
    <mergeCell ref="A5:X5"/>
    <mergeCell ref="A867:B867"/>
    <mergeCell ref="A868:B868"/>
    <mergeCell ref="A865:B865"/>
    <mergeCell ref="A866:G866"/>
    <mergeCell ref="A6:X6"/>
    <mergeCell ref="A7:X7"/>
    <mergeCell ref="A8:X8"/>
    <mergeCell ref="A9:X9"/>
    <mergeCell ref="A11:X11"/>
    <mergeCell ref="A12:A13"/>
    <mergeCell ref="B12:Y12"/>
    <mergeCell ref="A46:A47"/>
    <mergeCell ref="B46:Y46"/>
    <mergeCell ref="A79:A80"/>
    <mergeCell ref="B79:Y79"/>
    <mergeCell ref="A112:A113"/>
    <mergeCell ref="A876:B876"/>
    <mergeCell ref="A869:B869"/>
    <mergeCell ref="A874:B874"/>
    <mergeCell ref="A875:B875"/>
    <mergeCell ref="A870:B870"/>
    <mergeCell ref="A872:B872"/>
  </mergeCells>
  <conditionalFormatting sqref="B864">
    <cfRule type="expression" dxfId="47" priority="9">
      <formula>AND($P864&gt;=500,$P864&lt;=899,$AD864&lt;0)</formula>
    </cfRule>
    <cfRule type="expression" dxfId="46" priority="10">
      <formula>AND($AD864&lt;0,$B864&lt;&gt;$AF864)</formula>
    </cfRule>
    <cfRule type="expression" dxfId="45" priority="11">
      <formula>OR(AND($Q864&gt;=1,$Q864&lt;=3,$R864=0,$B864=$AF864,$P864&lt;500),AND($B864&lt;&gt;$AF864,$AD864&gt;0))</formula>
    </cfRule>
    <cfRule type="expression" dxfId="44" priority="12">
      <formula>$Q864=99</formula>
    </cfRule>
  </conditionalFormatting>
  <conditionalFormatting sqref="C864:E864">
    <cfRule type="expression" dxfId="43" priority="5">
      <formula>AND($P864&gt;=500,$P864&lt;=899,$AD864&lt;0)</formula>
    </cfRule>
    <cfRule type="expression" dxfId="42" priority="6">
      <formula>AND($AD864&lt;0,$B864&lt;&gt;$AF864)</formula>
    </cfRule>
    <cfRule type="expression" dxfId="41" priority="7">
      <formula>OR(AND($Q864&gt;=1,$Q864&lt;=3,$R864=0,$B864=$AF864,$P864&lt;500),AND($B864&lt;&gt;$AF864,$AD864&gt;0))</formula>
    </cfRule>
    <cfRule type="expression" dxfId="40" priority="8">
      <formula>$Q864=99</formula>
    </cfRule>
  </conditionalFormatting>
  <conditionalFormatting sqref="B865:E865">
    <cfRule type="expression" dxfId="39" priority="1">
      <formula>AND($P865&gt;=500,$P865&lt;=899,$AD865&lt;0)</formula>
    </cfRule>
    <cfRule type="expression" dxfId="38" priority="2">
      <formula>AND($AD865&lt;0,$B865&lt;&gt;$AF865)</formula>
    </cfRule>
    <cfRule type="expression" dxfId="37" priority="3">
      <formula>OR(AND($Q865&gt;=1,$Q865&lt;=3,$R865=0,$B865=$AF865,$P865&lt;500),AND($B865&lt;&gt;$AF865,$AD865&gt;0))</formula>
    </cfRule>
    <cfRule type="expression" dxfId="36" priority="4">
      <formula>$Q865=99</formula>
    </cfRule>
  </conditionalFormatting>
  <conditionalFormatting sqref="B866:D866">
    <cfRule type="expression" dxfId="35" priority="13">
      <formula>AND($P866&gt;=500,$P866&lt;=899,$AD866&lt;0)</formula>
    </cfRule>
    <cfRule type="expression" dxfId="34" priority="14">
      <formula>AND($AD866&lt;0,#REF!&lt;&gt;$AF866)</formula>
    </cfRule>
    <cfRule type="expression" dxfId="33" priority="15">
      <formula>OR(AND($Q866&gt;=1,$Q866&lt;=3,$R866=0,#REF!=$AF866,$P866&lt;500),AND(#REF!&lt;&gt;$AF866,$AD866&gt;0))</formula>
    </cfRule>
    <cfRule type="expression" dxfId="32" priority="16">
      <formula>$Q866=99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79998168889431442"/>
  </sheetPr>
  <dimension ref="A1:Y804"/>
  <sheetViews>
    <sheetView zoomScale="70" zoomScaleNormal="70" workbookViewId="0">
      <selection activeCell="K650" sqref="K650"/>
    </sheetView>
  </sheetViews>
  <sheetFormatPr defaultRowHeight="15.75" x14ac:dyDescent="0.3"/>
  <cols>
    <col min="3" max="3" width="11.44140625" customWidth="1"/>
    <col min="5" max="5" width="10.109375" customWidth="1"/>
    <col min="6" max="7" width="9.88671875" customWidth="1"/>
    <col min="15" max="15" width="11.21875" customWidth="1"/>
  </cols>
  <sheetData>
    <row r="1" spans="1:25" ht="17.25" customHeight="1" x14ac:dyDescent="0.3">
      <c r="A1" s="159" t="s">
        <v>112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</row>
    <row r="2" spans="1:25" ht="16.5" customHeight="1" x14ac:dyDescent="0.3">
      <c r="A2" s="160" t="s">
        <v>148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</row>
    <row r="3" spans="1:25" ht="16.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107"/>
      <c r="K3" s="32" t="s">
        <v>105</v>
      </c>
      <c r="L3" s="161" t="s">
        <v>226</v>
      </c>
      <c r="M3" s="161"/>
      <c r="N3" s="161"/>
      <c r="O3" s="107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5" t="s">
        <v>142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</row>
    <row r="6" spans="1:25" ht="15.75" customHeight="1" x14ac:dyDescent="0.3">
      <c r="A6" s="144" t="s">
        <v>90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</row>
    <row r="7" spans="1:25" ht="15.75" customHeight="1" x14ac:dyDescent="0.3">
      <c r="A7" s="144" t="s">
        <v>108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</row>
    <row r="8" spans="1:25" ht="15.75" customHeight="1" x14ac:dyDescent="0.3">
      <c r="A8" s="144" t="s">
        <v>109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</row>
    <row r="9" spans="1:25" ht="15.75" customHeight="1" x14ac:dyDescent="0.3">
      <c r="A9" s="144" t="s">
        <v>143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ht="15.75" customHeight="1" x14ac:dyDescent="0.3">
      <c r="A11" s="141" t="s">
        <v>111</v>
      </c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</row>
    <row r="12" spans="1:25" ht="15.75" customHeight="1" x14ac:dyDescent="0.3">
      <c r="B12" s="108">
        <v>1</v>
      </c>
      <c r="C12" s="108">
        <v>2</v>
      </c>
      <c r="D12" s="108">
        <v>3</v>
      </c>
      <c r="E12" s="108">
        <v>4</v>
      </c>
      <c r="F12" s="108">
        <v>5</v>
      </c>
      <c r="G12" s="108">
        <v>6</v>
      </c>
      <c r="H12" s="108">
        <v>7</v>
      </c>
      <c r="I12" s="108">
        <v>8</v>
      </c>
      <c r="J12" s="108">
        <v>9</v>
      </c>
      <c r="K12" s="108">
        <v>10</v>
      </c>
      <c r="L12" s="108">
        <v>11</v>
      </c>
      <c r="M12" s="108">
        <v>12</v>
      </c>
      <c r="N12" s="108">
        <v>13</v>
      </c>
      <c r="O12" s="108">
        <v>14</v>
      </c>
      <c r="P12" s="108">
        <v>15</v>
      </c>
      <c r="Q12" s="108">
        <v>16</v>
      </c>
      <c r="R12" s="108">
        <v>17</v>
      </c>
      <c r="S12" s="108">
        <v>18</v>
      </c>
      <c r="T12" s="108">
        <v>19</v>
      </c>
      <c r="U12" s="108">
        <v>20</v>
      </c>
      <c r="V12" s="108">
        <v>21</v>
      </c>
      <c r="W12" s="108">
        <v>22</v>
      </c>
      <c r="X12" s="108">
        <v>23</v>
      </c>
      <c r="Y12" s="108">
        <v>24</v>
      </c>
    </row>
    <row r="13" spans="1:25" x14ac:dyDescent="0.3">
      <c r="A13" s="133" t="s">
        <v>73</v>
      </c>
      <c r="B13" s="135" t="s">
        <v>113</v>
      </c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7"/>
    </row>
    <row r="14" spans="1:25" x14ac:dyDescent="0.3">
      <c r="A14" s="134"/>
      <c r="B14" s="48" t="s">
        <v>114</v>
      </c>
      <c r="C14" s="49" t="s">
        <v>115</v>
      </c>
      <c r="D14" s="50" t="s">
        <v>116</v>
      </c>
      <c r="E14" s="49" t="s">
        <v>117</v>
      </c>
      <c r="F14" s="49" t="s">
        <v>118</v>
      </c>
      <c r="G14" s="49" t="s">
        <v>119</v>
      </c>
      <c r="H14" s="49" t="s">
        <v>120</v>
      </c>
      <c r="I14" s="49" t="s">
        <v>121</v>
      </c>
      <c r="J14" s="49" t="s">
        <v>122</v>
      </c>
      <c r="K14" s="48" t="s">
        <v>123</v>
      </c>
      <c r="L14" s="49" t="s">
        <v>124</v>
      </c>
      <c r="M14" s="51" t="s">
        <v>125</v>
      </c>
      <c r="N14" s="48" t="s">
        <v>126</v>
      </c>
      <c r="O14" s="49" t="s">
        <v>127</v>
      </c>
      <c r="P14" s="51" t="s">
        <v>128</v>
      </c>
      <c r="Q14" s="50" t="s">
        <v>129</v>
      </c>
      <c r="R14" s="49" t="s">
        <v>130</v>
      </c>
      <c r="S14" s="50" t="s">
        <v>131</v>
      </c>
      <c r="T14" s="49" t="s">
        <v>132</v>
      </c>
      <c r="U14" s="50" t="s">
        <v>133</v>
      </c>
      <c r="V14" s="49" t="s">
        <v>134</v>
      </c>
      <c r="W14" s="50" t="s">
        <v>135</v>
      </c>
      <c r="X14" s="49" t="s">
        <v>136</v>
      </c>
      <c r="Y14" s="49" t="s">
        <v>137</v>
      </c>
    </row>
    <row r="15" spans="1:25" x14ac:dyDescent="0.3">
      <c r="A15" s="23">
        <v>42614</v>
      </c>
      <c r="B15" s="22">
        <v>885.13916730999995</v>
      </c>
      <c r="C15" s="22">
        <v>962.64792112999999</v>
      </c>
      <c r="D15" s="22">
        <v>1026.8662963699999</v>
      </c>
      <c r="E15" s="22">
        <v>1051.8278710299999</v>
      </c>
      <c r="F15" s="22">
        <v>1056.5473398499998</v>
      </c>
      <c r="G15" s="22">
        <v>1034.18487998</v>
      </c>
      <c r="H15" s="22">
        <v>994.70214621000002</v>
      </c>
      <c r="I15" s="22">
        <v>903.49505342999998</v>
      </c>
      <c r="J15" s="22">
        <v>816.99089000999993</v>
      </c>
      <c r="K15" s="22">
        <v>750.07968713000002</v>
      </c>
      <c r="L15" s="22">
        <v>722.86043473999996</v>
      </c>
      <c r="M15" s="22">
        <v>721.72043429999997</v>
      </c>
      <c r="N15" s="22">
        <v>719.08064437999997</v>
      </c>
      <c r="O15" s="22">
        <v>700.12357016999999</v>
      </c>
      <c r="P15" s="22">
        <v>702.72955430000002</v>
      </c>
      <c r="Q15" s="22">
        <v>701.12169972000004</v>
      </c>
      <c r="R15" s="22">
        <v>710.86067718000004</v>
      </c>
      <c r="S15" s="22">
        <v>985.55118428000003</v>
      </c>
      <c r="T15" s="22">
        <v>976.45888595999998</v>
      </c>
      <c r="U15" s="22">
        <v>1004.65429479</v>
      </c>
      <c r="V15" s="22">
        <v>984.41089694999994</v>
      </c>
      <c r="W15" s="22">
        <v>1015.20738742</v>
      </c>
      <c r="X15" s="22">
        <v>1073.8441634199999</v>
      </c>
      <c r="Y15" s="22">
        <v>1116.4541932899999</v>
      </c>
    </row>
    <row r="16" spans="1:25" x14ac:dyDescent="0.3">
      <c r="A16" s="23">
        <v>42615</v>
      </c>
      <c r="B16" s="22">
        <v>1257.7946616999998</v>
      </c>
      <c r="C16" s="22">
        <v>16400.384845190001</v>
      </c>
      <c r="D16" s="22">
        <v>18166.506148050001</v>
      </c>
      <c r="E16" s="22">
        <v>18211.478583919998</v>
      </c>
      <c r="F16" s="22">
        <v>17483.360781740001</v>
      </c>
      <c r="G16" s="22">
        <v>17615.675530109998</v>
      </c>
      <c r="H16" s="22">
        <v>16289.375332510001</v>
      </c>
      <c r="I16" s="22">
        <v>15137.954741900001</v>
      </c>
      <c r="J16" s="22">
        <v>13356.0397099</v>
      </c>
      <c r="K16" s="22">
        <v>12667.064991220001</v>
      </c>
      <c r="L16" s="22">
        <v>11764.895972010001</v>
      </c>
      <c r="M16" s="22">
        <v>12350.2180618</v>
      </c>
      <c r="N16" s="22">
        <v>12442.27039741</v>
      </c>
      <c r="O16" s="22">
        <v>12480.676338340001</v>
      </c>
      <c r="P16" s="22">
        <v>12681.809939170002</v>
      </c>
      <c r="Q16" s="22">
        <v>12736.475687290002</v>
      </c>
      <c r="R16" s="22">
        <v>3716.9773156700007</v>
      </c>
      <c r="S16" s="22">
        <v>1332.6632531499999</v>
      </c>
      <c r="T16" s="22">
        <v>734.51546707</v>
      </c>
      <c r="U16" s="22">
        <v>729.84686532000001</v>
      </c>
      <c r="V16" s="22">
        <v>704.27300270000001</v>
      </c>
      <c r="W16" s="22">
        <v>656.92640560999996</v>
      </c>
      <c r="X16" s="22">
        <v>723.08597387999998</v>
      </c>
      <c r="Y16" s="22">
        <v>780.21113245000004</v>
      </c>
    </row>
    <row r="17" spans="1:25" x14ac:dyDescent="0.3">
      <c r="A17" s="23">
        <v>42616</v>
      </c>
      <c r="B17" s="22">
        <v>873.19475148999993</v>
      </c>
      <c r="C17" s="22">
        <v>936.18564204999996</v>
      </c>
      <c r="D17" s="22">
        <v>1007.84527983</v>
      </c>
      <c r="E17" s="22">
        <v>1006.31565575</v>
      </c>
      <c r="F17" s="22">
        <v>1002.7029872099999</v>
      </c>
      <c r="G17" s="22">
        <v>1007.7134314799999</v>
      </c>
      <c r="H17" s="22">
        <v>1002.2681536</v>
      </c>
      <c r="I17" s="22">
        <v>936.06104298000002</v>
      </c>
      <c r="J17" s="22">
        <v>839.47624360999998</v>
      </c>
      <c r="K17" s="22">
        <v>771.19375454999999</v>
      </c>
      <c r="L17" s="22">
        <v>729.09608736999996</v>
      </c>
      <c r="M17" s="22">
        <v>734.84865149999996</v>
      </c>
      <c r="N17" s="22">
        <v>742.85171926999999</v>
      </c>
      <c r="O17" s="22">
        <v>743.06825695999999</v>
      </c>
      <c r="P17" s="22">
        <v>771.25071933000004</v>
      </c>
      <c r="Q17" s="22">
        <v>770.52934769000001</v>
      </c>
      <c r="R17" s="22">
        <v>779.79392029999997</v>
      </c>
      <c r="S17" s="22">
        <v>774.76462803999993</v>
      </c>
      <c r="T17" s="22">
        <v>779.45690461000004</v>
      </c>
      <c r="U17" s="22">
        <v>767.12402077000002</v>
      </c>
      <c r="V17" s="22">
        <v>722.24562061999995</v>
      </c>
      <c r="W17" s="22">
        <v>727.89038672000004</v>
      </c>
      <c r="X17" s="22">
        <v>767.05615030000001</v>
      </c>
      <c r="Y17" s="22">
        <v>822.79816807999998</v>
      </c>
    </row>
    <row r="18" spans="1:25" x14ac:dyDescent="0.3">
      <c r="A18" s="23">
        <v>42617</v>
      </c>
      <c r="B18" s="22">
        <v>884.99388188</v>
      </c>
      <c r="C18" s="22">
        <v>894.61853525999993</v>
      </c>
      <c r="D18" s="22">
        <v>952.82317736999994</v>
      </c>
      <c r="E18" s="22">
        <v>953.39386124999999</v>
      </c>
      <c r="F18" s="22">
        <v>988.43365733999997</v>
      </c>
      <c r="G18" s="22">
        <v>983.00827935999996</v>
      </c>
      <c r="H18" s="22">
        <v>982.16752217999999</v>
      </c>
      <c r="I18" s="22">
        <v>980.89731816999995</v>
      </c>
      <c r="J18" s="22">
        <v>876.87315119999994</v>
      </c>
      <c r="K18" s="22">
        <v>781.22636113999999</v>
      </c>
      <c r="L18" s="22">
        <v>719.88447181000004</v>
      </c>
      <c r="M18" s="22">
        <v>725.84188586999994</v>
      </c>
      <c r="N18" s="22">
        <v>730.06881903999999</v>
      </c>
      <c r="O18" s="22">
        <v>723.50951399999997</v>
      </c>
      <c r="P18" s="22">
        <v>760.34465884999997</v>
      </c>
      <c r="Q18" s="22">
        <v>751.19998170999997</v>
      </c>
      <c r="R18" s="22">
        <v>748.49907465000001</v>
      </c>
      <c r="S18" s="22">
        <v>739.60098378999999</v>
      </c>
      <c r="T18" s="22">
        <v>729.32078467999997</v>
      </c>
      <c r="U18" s="22">
        <v>704.23624685999994</v>
      </c>
      <c r="V18" s="22">
        <v>686.12434810000002</v>
      </c>
      <c r="W18" s="22">
        <v>695.79038933000004</v>
      </c>
      <c r="X18" s="22">
        <v>749.79685757999994</v>
      </c>
      <c r="Y18" s="22">
        <v>821.52104630999997</v>
      </c>
    </row>
    <row r="19" spans="1:25" x14ac:dyDescent="0.3">
      <c r="A19" s="23">
        <v>42618</v>
      </c>
      <c r="B19" s="22">
        <v>926.64528015999997</v>
      </c>
      <c r="C19" s="22">
        <v>975.22104984999999</v>
      </c>
      <c r="D19" s="22">
        <v>1001.0021986099999</v>
      </c>
      <c r="E19" s="22">
        <v>1022.11244915</v>
      </c>
      <c r="F19" s="22">
        <v>1015.39926489</v>
      </c>
      <c r="G19" s="22">
        <v>1006.50099684</v>
      </c>
      <c r="H19" s="22">
        <v>973.69938193999997</v>
      </c>
      <c r="I19" s="22">
        <v>889.19405995</v>
      </c>
      <c r="J19" s="22">
        <v>812.67951088999996</v>
      </c>
      <c r="K19" s="22">
        <v>761.86925370999995</v>
      </c>
      <c r="L19" s="22">
        <v>743.18056998999998</v>
      </c>
      <c r="M19" s="22">
        <v>742.83434218000002</v>
      </c>
      <c r="N19" s="22">
        <v>729.47247529999993</v>
      </c>
      <c r="O19" s="22">
        <v>650.27488234999998</v>
      </c>
      <c r="P19" s="22">
        <v>689.22398211999996</v>
      </c>
      <c r="Q19" s="22">
        <v>716.76137266000001</v>
      </c>
      <c r="R19" s="22">
        <v>733.95333182000002</v>
      </c>
      <c r="S19" s="22">
        <v>724.85580736999998</v>
      </c>
      <c r="T19" s="22">
        <v>737.36995758</v>
      </c>
      <c r="U19" s="22">
        <v>730.54920959000003</v>
      </c>
      <c r="V19" s="22">
        <v>711.07200980999994</v>
      </c>
      <c r="W19" s="22">
        <v>734.58468025000002</v>
      </c>
      <c r="X19" s="22">
        <v>766.96065749000002</v>
      </c>
      <c r="Y19" s="22">
        <v>813.48244295999996</v>
      </c>
    </row>
    <row r="20" spans="1:25" x14ac:dyDescent="0.3">
      <c r="A20" s="23">
        <v>42619</v>
      </c>
      <c r="B20" s="22">
        <v>911.83136659000002</v>
      </c>
      <c r="C20" s="22">
        <v>964.14194674999999</v>
      </c>
      <c r="D20" s="22">
        <v>1017.65430391</v>
      </c>
      <c r="E20" s="22">
        <v>1059.01886427</v>
      </c>
      <c r="F20" s="22">
        <v>1028.86266028</v>
      </c>
      <c r="G20" s="22">
        <v>1047.0657389099999</v>
      </c>
      <c r="H20" s="22">
        <v>991.62082535000002</v>
      </c>
      <c r="I20" s="22">
        <v>865.37936779999995</v>
      </c>
      <c r="J20" s="22">
        <v>754.68662164</v>
      </c>
      <c r="K20" s="22">
        <v>721.55659646000004</v>
      </c>
      <c r="L20" s="22">
        <v>722.45785430000001</v>
      </c>
      <c r="M20" s="22">
        <v>738.73141808000003</v>
      </c>
      <c r="N20" s="22">
        <v>748.68995632999997</v>
      </c>
      <c r="O20" s="22">
        <v>741.76691062999998</v>
      </c>
      <c r="P20" s="22">
        <v>764.33970281999996</v>
      </c>
      <c r="Q20" s="22">
        <v>768.16470786000002</v>
      </c>
      <c r="R20" s="22">
        <v>780.90185650000001</v>
      </c>
      <c r="S20" s="22">
        <v>771.65827027</v>
      </c>
      <c r="T20" s="22">
        <v>738.67498537999995</v>
      </c>
      <c r="U20" s="22">
        <v>730.11586546000001</v>
      </c>
      <c r="V20" s="22">
        <v>703.20673723999994</v>
      </c>
      <c r="W20" s="22">
        <v>712.91862716000003</v>
      </c>
      <c r="X20" s="22">
        <v>740.64686458999995</v>
      </c>
      <c r="Y20" s="22">
        <v>820.45276960000001</v>
      </c>
    </row>
    <row r="21" spans="1:25" x14ac:dyDescent="0.3">
      <c r="A21" s="23">
        <v>42620</v>
      </c>
      <c r="B21" s="22">
        <v>912.20466893000003</v>
      </c>
      <c r="C21" s="22">
        <v>950.09192335</v>
      </c>
      <c r="D21" s="22">
        <v>982.86501209999994</v>
      </c>
      <c r="E21" s="22">
        <v>997.02881396999999</v>
      </c>
      <c r="F21" s="22">
        <v>991.01057843000001</v>
      </c>
      <c r="G21" s="22">
        <v>983.14306875</v>
      </c>
      <c r="H21" s="22">
        <v>920.60164648</v>
      </c>
      <c r="I21" s="22">
        <v>848.46403254999996</v>
      </c>
      <c r="J21" s="22">
        <v>784.01701249999996</v>
      </c>
      <c r="K21" s="22">
        <v>750.98908394</v>
      </c>
      <c r="L21" s="22">
        <v>750.45215686999995</v>
      </c>
      <c r="M21" s="22">
        <v>801.46696177000001</v>
      </c>
      <c r="N21" s="22">
        <v>783.73682124999993</v>
      </c>
      <c r="O21" s="22">
        <v>779.95593647999999</v>
      </c>
      <c r="P21" s="22">
        <v>777.85476406999999</v>
      </c>
      <c r="Q21" s="22">
        <v>787.40402262999999</v>
      </c>
      <c r="R21" s="22">
        <v>834.33264799999995</v>
      </c>
      <c r="S21" s="22">
        <v>828.98682439000004</v>
      </c>
      <c r="T21" s="22">
        <v>824.42359770999997</v>
      </c>
      <c r="U21" s="22">
        <v>837.13471387000004</v>
      </c>
      <c r="V21" s="22">
        <v>833.18489827999997</v>
      </c>
      <c r="W21" s="22">
        <v>812.44390636000003</v>
      </c>
      <c r="X21" s="22">
        <v>773.60652358999994</v>
      </c>
      <c r="Y21" s="22">
        <v>779.59845504999998</v>
      </c>
    </row>
    <row r="22" spans="1:25" x14ac:dyDescent="0.3">
      <c r="A22" s="23">
        <v>42621</v>
      </c>
      <c r="B22" s="22">
        <v>878.66357629000004</v>
      </c>
      <c r="C22" s="22">
        <v>941.50048284000002</v>
      </c>
      <c r="D22" s="22">
        <v>992.85006322999993</v>
      </c>
      <c r="E22" s="22">
        <v>1010.57515426</v>
      </c>
      <c r="F22" s="22">
        <v>1005.11891564</v>
      </c>
      <c r="G22" s="22">
        <v>998.00141052000004</v>
      </c>
      <c r="H22" s="22">
        <v>995.13313421999999</v>
      </c>
      <c r="I22" s="22">
        <v>910.35342107999998</v>
      </c>
      <c r="J22" s="22">
        <v>817.25390003999996</v>
      </c>
      <c r="K22" s="22">
        <v>758.09321236999995</v>
      </c>
      <c r="L22" s="22">
        <v>715.37870379000003</v>
      </c>
      <c r="M22" s="22">
        <v>675.92638312999998</v>
      </c>
      <c r="N22" s="22">
        <v>605.36103378999996</v>
      </c>
      <c r="O22" s="22">
        <v>634.47652390999997</v>
      </c>
      <c r="P22" s="22">
        <v>705.04009916999996</v>
      </c>
      <c r="Q22" s="22">
        <v>694.57741387999999</v>
      </c>
      <c r="R22" s="22">
        <v>696.49549015000002</v>
      </c>
      <c r="S22" s="22">
        <v>669.98104740999997</v>
      </c>
      <c r="T22" s="22">
        <v>666.93433112000002</v>
      </c>
      <c r="U22" s="22">
        <v>650.27466817000004</v>
      </c>
      <c r="V22" s="22">
        <v>702.46819331999995</v>
      </c>
      <c r="W22" s="22">
        <v>714.57214531</v>
      </c>
      <c r="X22" s="22">
        <v>739.88996482999994</v>
      </c>
      <c r="Y22" s="22">
        <v>802.83030600999996</v>
      </c>
    </row>
    <row r="23" spans="1:25" x14ac:dyDescent="0.3">
      <c r="A23" s="23">
        <v>42622</v>
      </c>
      <c r="B23" s="22">
        <v>647.11437734000003</v>
      </c>
      <c r="C23" s="22">
        <v>693.47909927000001</v>
      </c>
      <c r="D23" s="22">
        <v>726.60615491999999</v>
      </c>
      <c r="E23" s="22">
        <v>729.25371251000001</v>
      </c>
      <c r="F23" s="22">
        <v>749.85085074999995</v>
      </c>
      <c r="G23" s="22">
        <v>748.59811693999995</v>
      </c>
      <c r="H23" s="22">
        <v>684.65170250999995</v>
      </c>
      <c r="I23" s="22">
        <v>618.87915292000002</v>
      </c>
      <c r="J23" s="22">
        <v>560.81467113999997</v>
      </c>
      <c r="K23" s="22">
        <v>514.05544075</v>
      </c>
      <c r="L23" s="22">
        <v>501.23934440000005</v>
      </c>
      <c r="M23" s="22">
        <v>506.77552532000004</v>
      </c>
      <c r="N23" s="22">
        <v>501.01432250000005</v>
      </c>
      <c r="O23" s="22">
        <v>508.54745427</v>
      </c>
      <c r="P23" s="22">
        <v>496.26309556000001</v>
      </c>
      <c r="Q23" s="22">
        <v>521.18284877999997</v>
      </c>
      <c r="R23" s="22">
        <v>581.32917980000002</v>
      </c>
      <c r="S23" s="22">
        <v>556.03086819999999</v>
      </c>
      <c r="T23" s="22">
        <v>525.66571325999996</v>
      </c>
      <c r="U23" s="22">
        <v>523.64871533999997</v>
      </c>
      <c r="V23" s="22">
        <v>502.86092891999999</v>
      </c>
      <c r="W23" s="22">
        <v>529.37742922999996</v>
      </c>
      <c r="X23" s="22">
        <v>522.29433846000006</v>
      </c>
      <c r="Y23" s="22">
        <v>573.07971592000001</v>
      </c>
    </row>
    <row r="24" spans="1:25" x14ac:dyDescent="0.3">
      <c r="A24" s="23">
        <v>42623</v>
      </c>
      <c r="B24" s="22">
        <v>899.60341403999996</v>
      </c>
      <c r="C24" s="22">
        <v>969.67673658000001</v>
      </c>
      <c r="D24" s="22">
        <v>1002.00712419</v>
      </c>
      <c r="E24" s="22">
        <v>1008.03834953</v>
      </c>
      <c r="F24" s="22">
        <v>1012.47775585</v>
      </c>
      <c r="G24" s="22">
        <v>1011.1664611899999</v>
      </c>
      <c r="H24" s="22">
        <v>997.6805726</v>
      </c>
      <c r="I24" s="22">
        <v>942.20713382999998</v>
      </c>
      <c r="J24" s="22">
        <v>821.33199095999998</v>
      </c>
      <c r="K24" s="22">
        <v>740.25690958999996</v>
      </c>
      <c r="L24" s="22">
        <v>682.19011287000001</v>
      </c>
      <c r="M24" s="22">
        <v>671.25198221999995</v>
      </c>
      <c r="N24" s="22">
        <v>671.82017870999994</v>
      </c>
      <c r="O24" s="22">
        <v>684.16595572999995</v>
      </c>
      <c r="P24" s="22">
        <v>733.11946580999995</v>
      </c>
      <c r="Q24" s="22">
        <v>742.28561790000003</v>
      </c>
      <c r="R24" s="22">
        <v>739.08756880999999</v>
      </c>
      <c r="S24" s="22">
        <v>727.20048655999994</v>
      </c>
      <c r="T24" s="22">
        <v>728.02861982000002</v>
      </c>
      <c r="U24" s="22">
        <v>730.52949548999993</v>
      </c>
      <c r="V24" s="22">
        <v>681.81011232000003</v>
      </c>
      <c r="W24" s="22">
        <v>685.71113054</v>
      </c>
      <c r="X24" s="22">
        <v>692.37117497999998</v>
      </c>
      <c r="Y24" s="22">
        <v>696.61539227000003</v>
      </c>
    </row>
    <row r="25" spans="1:25" x14ac:dyDescent="0.3">
      <c r="A25" s="23">
        <v>42624</v>
      </c>
      <c r="B25" s="22">
        <v>766.63557238999999</v>
      </c>
      <c r="C25" s="22">
        <v>854.40855486999999</v>
      </c>
      <c r="D25" s="22">
        <v>905.62201931999994</v>
      </c>
      <c r="E25" s="22">
        <v>947.12141764</v>
      </c>
      <c r="F25" s="22">
        <v>950.68526894000001</v>
      </c>
      <c r="G25" s="22">
        <v>949.39385756000001</v>
      </c>
      <c r="H25" s="22">
        <v>935.97349793000001</v>
      </c>
      <c r="I25" s="22">
        <v>893.23502907</v>
      </c>
      <c r="J25" s="22">
        <v>771.01066934999994</v>
      </c>
      <c r="K25" s="22">
        <v>710.21353436000004</v>
      </c>
      <c r="L25" s="22">
        <v>662.88016900000002</v>
      </c>
      <c r="M25" s="22">
        <v>719.12343711999995</v>
      </c>
      <c r="N25" s="22">
        <v>738.85541139999998</v>
      </c>
      <c r="O25" s="22">
        <v>725.64109747999998</v>
      </c>
      <c r="P25" s="22">
        <v>741.63374720000002</v>
      </c>
      <c r="Q25" s="22">
        <v>758.29607243999999</v>
      </c>
      <c r="R25" s="22">
        <v>749.57877860999997</v>
      </c>
      <c r="S25" s="22">
        <v>757.92180168999994</v>
      </c>
      <c r="T25" s="22">
        <v>753.73358380000002</v>
      </c>
      <c r="U25" s="22">
        <v>743.62129318999996</v>
      </c>
      <c r="V25" s="22">
        <v>736.12471826000001</v>
      </c>
      <c r="W25" s="22">
        <v>793.66149045999998</v>
      </c>
      <c r="X25" s="22">
        <v>772.30670467999994</v>
      </c>
      <c r="Y25" s="22">
        <v>783.45092912999996</v>
      </c>
    </row>
    <row r="26" spans="1:25" x14ac:dyDescent="0.3">
      <c r="A26" s="23">
        <v>42625</v>
      </c>
      <c r="B26" s="22">
        <v>856.36520819999998</v>
      </c>
      <c r="C26" s="22">
        <v>964.51267480000001</v>
      </c>
      <c r="D26" s="22">
        <v>1019.63546507</v>
      </c>
      <c r="E26" s="22">
        <v>1023.1144154899999</v>
      </c>
      <c r="F26" s="22">
        <v>1012.8081860999999</v>
      </c>
      <c r="G26" s="22">
        <v>996.10220793999997</v>
      </c>
      <c r="H26" s="22">
        <v>886.27096089999998</v>
      </c>
      <c r="I26" s="22">
        <v>805.90349484000001</v>
      </c>
      <c r="J26" s="22">
        <v>734.13153306000004</v>
      </c>
      <c r="K26" s="22">
        <v>682.77796788000001</v>
      </c>
      <c r="L26" s="22">
        <v>665.02914652000004</v>
      </c>
      <c r="M26" s="22">
        <v>655.69815056999994</v>
      </c>
      <c r="N26" s="22">
        <v>673.85983193000004</v>
      </c>
      <c r="O26" s="22">
        <v>653.93369478</v>
      </c>
      <c r="P26" s="22">
        <v>666.05129905000001</v>
      </c>
      <c r="Q26" s="22">
        <v>704.31475646000001</v>
      </c>
      <c r="R26" s="22">
        <v>698.23242362999997</v>
      </c>
      <c r="S26" s="22">
        <v>693.29769655999996</v>
      </c>
      <c r="T26" s="22">
        <v>684.49465447</v>
      </c>
      <c r="U26" s="22">
        <v>699.24661071000003</v>
      </c>
      <c r="V26" s="22">
        <v>695.87641966000001</v>
      </c>
      <c r="W26" s="22">
        <v>671.10251440000002</v>
      </c>
      <c r="X26" s="22">
        <v>677.68070908999994</v>
      </c>
      <c r="Y26" s="22">
        <v>737.28547286000003</v>
      </c>
    </row>
    <row r="27" spans="1:25" x14ac:dyDescent="0.3">
      <c r="A27" s="23">
        <v>42626</v>
      </c>
      <c r="B27" s="22">
        <v>889.70593969999993</v>
      </c>
      <c r="C27" s="22">
        <v>956.07375774000002</v>
      </c>
      <c r="D27" s="22">
        <v>1002.8322528899999</v>
      </c>
      <c r="E27" s="22">
        <v>1027.1633376999998</v>
      </c>
      <c r="F27" s="22">
        <v>1060.4340887799999</v>
      </c>
      <c r="G27" s="22">
        <v>1036.875378</v>
      </c>
      <c r="H27" s="22">
        <v>949.0406974</v>
      </c>
      <c r="I27" s="22">
        <v>852.60933032000003</v>
      </c>
      <c r="J27" s="22">
        <v>805.14779089000001</v>
      </c>
      <c r="K27" s="22">
        <v>732.85771373</v>
      </c>
      <c r="L27" s="22">
        <v>718.07903178999993</v>
      </c>
      <c r="M27" s="22">
        <v>721.12680136999995</v>
      </c>
      <c r="N27" s="22">
        <v>739.71788514000002</v>
      </c>
      <c r="O27" s="22">
        <v>748.19156781999993</v>
      </c>
      <c r="P27" s="22">
        <v>766.05227066999998</v>
      </c>
      <c r="Q27" s="22">
        <v>779.40316129999997</v>
      </c>
      <c r="R27" s="22">
        <v>775.76481583999998</v>
      </c>
      <c r="S27" s="22">
        <v>735.33042262999993</v>
      </c>
      <c r="T27" s="22">
        <v>715.76681774999997</v>
      </c>
      <c r="U27" s="22">
        <v>720.31042076999995</v>
      </c>
      <c r="V27" s="22">
        <v>681.25287256000001</v>
      </c>
      <c r="W27" s="22">
        <v>655.50483770999995</v>
      </c>
      <c r="X27" s="22">
        <v>735.60865715</v>
      </c>
      <c r="Y27" s="22">
        <v>822.78619064999998</v>
      </c>
    </row>
    <row r="28" spans="1:25" x14ac:dyDescent="0.3">
      <c r="A28" s="23">
        <v>42627</v>
      </c>
      <c r="B28" s="22">
        <v>937.19986009000002</v>
      </c>
      <c r="C28" s="22">
        <v>1021.3137114699999</v>
      </c>
      <c r="D28" s="22">
        <v>1061.76089252</v>
      </c>
      <c r="E28" s="22">
        <v>1075.6740887199999</v>
      </c>
      <c r="F28" s="22">
        <v>1065.4877282799998</v>
      </c>
      <c r="G28" s="22">
        <v>1045.5974253699999</v>
      </c>
      <c r="H28" s="22">
        <v>968.13625381999998</v>
      </c>
      <c r="I28" s="22">
        <v>859.03338406</v>
      </c>
      <c r="J28" s="22">
        <v>777.44965126</v>
      </c>
      <c r="K28" s="22">
        <v>741.81219808000003</v>
      </c>
      <c r="L28" s="22">
        <v>708.86778764999997</v>
      </c>
      <c r="M28" s="22">
        <v>744.83976241999994</v>
      </c>
      <c r="N28" s="22">
        <v>805.87234226999999</v>
      </c>
      <c r="O28" s="22">
        <v>786.88970288999997</v>
      </c>
      <c r="P28" s="22">
        <v>765.40958259000001</v>
      </c>
      <c r="Q28" s="22">
        <v>749.07377480000002</v>
      </c>
      <c r="R28" s="22">
        <v>744.69421827999997</v>
      </c>
      <c r="S28" s="22">
        <v>713.60027226</v>
      </c>
      <c r="T28" s="22">
        <v>705.48077595999996</v>
      </c>
      <c r="U28" s="22">
        <v>682.88515818999997</v>
      </c>
      <c r="V28" s="22">
        <v>653.28646140000001</v>
      </c>
      <c r="W28" s="22">
        <v>649.20954791999998</v>
      </c>
      <c r="X28" s="22">
        <v>709.60018325999999</v>
      </c>
      <c r="Y28" s="22">
        <v>815.97314231999997</v>
      </c>
    </row>
    <row r="29" spans="1:25" x14ac:dyDescent="0.3">
      <c r="A29" s="23">
        <v>42628</v>
      </c>
      <c r="B29" s="22">
        <v>942.94034095999996</v>
      </c>
      <c r="C29" s="22">
        <v>1041.9878888599999</v>
      </c>
      <c r="D29" s="22">
        <v>1064.0069901099998</v>
      </c>
      <c r="E29" s="22">
        <v>1062.9821927799999</v>
      </c>
      <c r="F29" s="22">
        <v>1060.6766499299999</v>
      </c>
      <c r="G29" s="22">
        <v>1048.36666666</v>
      </c>
      <c r="H29" s="22">
        <v>976.21017537</v>
      </c>
      <c r="I29" s="22">
        <v>849.40341706999993</v>
      </c>
      <c r="J29" s="22">
        <v>795.06948051999996</v>
      </c>
      <c r="K29" s="22">
        <v>749.94930878000002</v>
      </c>
      <c r="L29" s="22">
        <v>713.54309090999993</v>
      </c>
      <c r="M29" s="22">
        <v>721.94637446000002</v>
      </c>
      <c r="N29" s="22">
        <v>778.80760555999996</v>
      </c>
      <c r="O29" s="22">
        <v>755.83211555000003</v>
      </c>
      <c r="P29" s="22">
        <v>772.55926700999999</v>
      </c>
      <c r="Q29" s="22">
        <v>784.90889041000003</v>
      </c>
      <c r="R29" s="22">
        <v>753.81292487999997</v>
      </c>
      <c r="S29" s="22">
        <v>749.36329535999994</v>
      </c>
      <c r="T29" s="22">
        <v>734.19035953000002</v>
      </c>
      <c r="U29" s="22">
        <v>707.60944608</v>
      </c>
      <c r="V29" s="22">
        <v>699.72308611999995</v>
      </c>
      <c r="W29" s="22">
        <v>687.75002055999994</v>
      </c>
      <c r="X29" s="22">
        <v>768.22246124000003</v>
      </c>
      <c r="Y29" s="22">
        <v>877.41660844</v>
      </c>
    </row>
    <row r="30" spans="1:25" x14ac:dyDescent="0.3">
      <c r="A30" s="23">
        <v>42629</v>
      </c>
      <c r="B30" s="22">
        <v>913.41782961000001</v>
      </c>
      <c r="C30" s="22">
        <v>967.16784534999999</v>
      </c>
      <c r="D30" s="22">
        <v>1000.78922818</v>
      </c>
      <c r="E30" s="22">
        <v>1010.1899921</v>
      </c>
      <c r="F30" s="22">
        <v>1015.8213171799999</v>
      </c>
      <c r="G30" s="22">
        <v>991.82261635999998</v>
      </c>
      <c r="H30" s="22">
        <v>936.22919790000003</v>
      </c>
      <c r="I30" s="22">
        <v>829.36984555000004</v>
      </c>
      <c r="J30" s="22">
        <v>766.60663065999995</v>
      </c>
      <c r="K30" s="22">
        <v>722.41642142000001</v>
      </c>
      <c r="L30" s="22">
        <v>695.39212493000002</v>
      </c>
      <c r="M30" s="22">
        <v>673.53559283999994</v>
      </c>
      <c r="N30" s="22">
        <v>671.97089702999995</v>
      </c>
      <c r="O30" s="22">
        <v>686.73049481999999</v>
      </c>
      <c r="P30" s="22">
        <v>691.40175233000002</v>
      </c>
      <c r="Q30" s="22">
        <v>693.60936568</v>
      </c>
      <c r="R30" s="22">
        <v>702.03504389</v>
      </c>
      <c r="S30" s="22">
        <v>692.52916687000004</v>
      </c>
      <c r="T30" s="22">
        <v>707.65168776999997</v>
      </c>
      <c r="U30" s="22">
        <v>676.22747271000003</v>
      </c>
      <c r="V30" s="22">
        <v>658.04281415000003</v>
      </c>
      <c r="W30" s="22">
        <v>664.59560498999997</v>
      </c>
      <c r="X30" s="22">
        <v>703.98307073000001</v>
      </c>
      <c r="Y30" s="22">
        <v>811.44863955999995</v>
      </c>
    </row>
    <row r="31" spans="1:25" x14ac:dyDescent="0.3">
      <c r="A31" s="23">
        <v>42630</v>
      </c>
      <c r="B31" s="22">
        <v>902.46494849999999</v>
      </c>
      <c r="C31" s="22">
        <v>976.93072195000002</v>
      </c>
      <c r="D31" s="22">
        <v>1031.28681508</v>
      </c>
      <c r="E31" s="22">
        <v>1048.1285228699999</v>
      </c>
      <c r="F31" s="22">
        <v>1054.05635788</v>
      </c>
      <c r="G31" s="22">
        <v>1065.9093205899999</v>
      </c>
      <c r="H31" s="22">
        <v>1004.6063087</v>
      </c>
      <c r="I31" s="22">
        <v>931.82780731000003</v>
      </c>
      <c r="J31" s="22">
        <v>820.99986686</v>
      </c>
      <c r="K31" s="22">
        <v>752.34049598000001</v>
      </c>
      <c r="L31" s="22">
        <v>720.03048032000004</v>
      </c>
      <c r="M31" s="22">
        <v>719.31640068000002</v>
      </c>
      <c r="N31" s="22">
        <v>730.96211098999993</v>
      </c>
      <c r="O31" s="22">
        <v>738.66572268999994</v>
      </c>
      <c r="P31" s="22">
        <v>747.09457233000001</v>
      </c>
      <c r="Q31" s="22">
        <v>747.04168650999998</v>
      </c>
      <c r="R31" s="22">
        <v>778.52267956000003</v>
      </c>
      <c r="S31" s="22">
        <v>755.08760947999997</v>
      </c>
      <c r="T31" s="22">
        <v>765.75443097999994</v>
      </c>
      <c r="U31" s="22">
        <v>716.46933539999998</v>
      </c>
      <c r="V31" s="22">
        <v>692.86378683999999</v>
      </c>
      <c r="W31" s="22">
        <v>690.23779388000003</v>
      </c>
      <c r="X31" s="22">
        <v>738.21709583999996</v>
      </c>
      <c r="Y31" s="22">
        <v>802.51252061000002</v>
      </c>
    </row>
    <row r="32" spans="1:25" x14ac:dyDescent="0.3">
      <c r="A32" s="23">
        <v>42631</v>
      </c>
      <c r="B32" s="22">
        <v>881.16085621000002</v>
      </c>
      <c r="C32" s="22">
        <v>942.61615185999995</v>
      </c>
      <c r="D32" s="22">
        <v>985.00412414999994</v>
      </c>
      <c r="E32" s="22">
        <v>1012.4537420099999</v>
      </c>
      <c r="F32" s="22">
        <v>1002.59187791</v>
      </c>
      <c r="G32" s="22">
        <v>988.40455738000003</v>
      </c>
      <c r="H32" s="22">
        <v>976.59869356000002</v>
      </c>
      <c r="I32" s="22">
        <v>920.1302829</v>
      </c>
      <c r="J32" s="22">
        <v>808.64246871</v>
      </c>
      <c r="K32" s="22">
        <v>690.52212489999999</v>
      </c>
      <c r="L32" s="22">
        <v>645.87721801999999</v>
      </c>
      <c r="M32" s="22">
        <v>638.91013857999997</v>
      </c>
      <c r="N32" s="22">
        <v>624.09821958999999</v>
      </c>
      <c r="O32" s="22">
        <v>616.48733865999998</v>
      </c>
      <c r="P32" s="22">
        <v>607.65124963000005</v>
      </c>
      <c r="Q32" s="22">
        <v>617.82213777999993</v>
      </c>
      <c r="R32" s="22">
        <v>631.66550093000001</v>
      </c>
      <c r="S32" s="22">
        <v>637.63705174999996</v>
      </c>
      <c r="T32" s="22">
        <v>665.73958592999998</v>
      </c>
      <c r="U32" s="22">
        <v>700.47804690999999</v>
      </c>
      <c r="V32" s="22">
        <v>669.12618129999998</v>
      </c>
      <c r="W32" s="22">
        <v>687.96411161000003</v>
      </c>
      <c r="X32" s="22">
        <v>707.06559545999994</v>
      </c>
      <c r="Y32" s="22">
        <v>782.30080471999997</v>
      </c>
    </row>
    <row r="33" spans="1:25" x14ac:dyDescent="0.3">
      <c r="A33" s="23">
        <v>42632</v>
      </c>
      <c r="B33" s="22">
        <v>871.93616089</v>
      </c>
      <c r="C33" s="22">
        <v>927.60584758999994</v>
      </c>
      <c r="D33" s="22">
        <v>992.02898651999999</v>
      </c>
      <c r="E33" s="22">
        <v>998.51850314000001</v>
      </c>
      <c r="F33" s="22">
        <v>999.35484683999994</v>
      </c>
      <c r="G33" s="22">
        <v>968.97696965</v>
      </c>
      <c r="H33" s="22">
        <v>908.33044034</v>
      </c>
      <c r="I33" s="22">
        <v>827.35648250999998</v>
      </c>
      <c r="J33" s="22">
        <v>762.03296105999993</v>
      </c>
      <c r="K33" s="22">
        <v>742.08975679000002</v>
      </c>
      <c r="L33" s="22">
        <v>739.45810352000001</v>
      </c>
      <c r="M33" s="22">
        <v>741.03324009999994</v>
      </c>
      <c r="N33" s="22">
        <v>749.10664168999995</v>
      </c>
      <c r="O33" s="22">
        <v>741.24838340999997</v>
      </c>
      <c r="P33" s="22">
        <v>750.12351064999996</v>
      </c>
      <c r="Q33" s="22">
        <v>765.45082272000002</v>
      </c>
      <c r="R33" s="22">
        <v>763.06513826000003</v>
      </c>
      <c r="S33" s="22">
        <v>748.40914827999995</v>
      </c>
      <c r="T33" s="22">
        <v>727.61622131000001</v>
      </c>
      <c r="U33" s="22">
        <v>692.23943534</v>
      </c>
      <c r="V33" s="22">
        <v>659.15387081999995</v>
      </c>
      <c r="W33" s="22">
        <v>650.66583762999994</v>
      </c>
      <c r="X33" s="22">
        <v>683.85653148999995</v>
      </c>
      <c r="Y33" s="22">
        <v>784.37602342000002</v>
      </c>
    </row>
    <row r="34" spans="1:25" x14ac:dyDescent="0.3">
      <c r="A34" s="23">
        <v>42633</v>
      </c>
      <c r="B34" s="22">
        <v>817.81313388000001</v>
      </c>
      <c r="C34" s="22">
        <v>890.00345127000003</v>
      </c>
      <c r="D34" s="22">
        <v>916.92429661999995</v>
      </c>
      <c r="E34" s="22">
        <v>935.16462677999994</v>
      </c>
      <c r="F34" s="22">
        <v>924.94933215000003</v>
      </c>
      <c r="G34" s="22">
        <v>979.21013183000002</v>
      </c>
      <c r="H34" s="22">
        <v>904.65577775999998</v>
      </c>
      <c r="I34" s="22">
        <v>799.94377471999996</v>
      </c>
      <c r="J34" s="22">
        <v>724.00118884999995</v>
      </c>
      <c r="K34" s="22">
        <v>700.84701912000003</v>
      </c>
      <c r="L34" s="22">
        <v>743.40350863000003</v>
      </c>
      <c r="M34" s="22">
        <v>732.73026988000004</v>
      </c>
      <c r="N34" s="22">
        <v>748.56690910999998</v>
      </c>
      <c r="O34" s="22">
        <v>726.07817502</v>
      </c>
      <c r="P34" s="22">
        <v>721.40613737000001</v>
      </c>
      <c r="Q34" s="22">
        <v>728.10093940000002</v>
      </c>
      <c r="R34" s="22">
        <v>720.1858105</v>
      </c>
      <c r="S34" s="22">
        <v>709.70556891000001</v>
      </c>
      <c r="T34" s="22">
        <v>717.90893916999994</v>
      </c>
      <c r="U34" s="22">
        <v>702.48349906999999</v>
      </c>
      <c r="V34" s="22">
        <v>696.58593602999997</v>
      </c>
      <c r="W34" s="22">
        <v>703.30430358000001</v>
      </c>
      <c r="X34" s="22">
        <v>748.26245184999993</v>
      </c>
      <c r="Y34" s="22">
        <v>813.90828316</v>
      </c>
    </row>
    <row r="35" spans="1:25" x14ac:dyDescent="0.3">
      <c r="A35" s="23">
        <v>42634</v>
      </c>
      <c r="B35" s="22">
        <v>831.29076668999994</v>
      </c>
      <c r="C35" s="22">
        <v>950.68300410999996</v>
      </c>
      <c r="D35" s="22">
        <v>956.48321915999998</v>
      </c>
      <c r="E35" s="22">
        <v>965.11663512999996</v>
      </c>
      <c r="F35" s="22">
        <v>965.27815135000003</v>
      </c>
      <c r="G35" s="22">
        <v>949.02924466000002</v>
      </c>
      <c r="H35" s="22">
        <v>864.03785004999997</v>
      </c>
      <c r="I35" s="22">
        <v>770.94733467000003</v>
      </c>
      <c r="J35" s="22">
        <v>717.16259888000002</v>
      </c>
      <c r="K35" s="22">
        <v>693.55703521999999</v>
      </c>
      <c r="L35" s="22">
        <v>668.73904883</v>
      </c>
      <c r="M35" s="22">
        <v>681.61302880999995</v>
      </c>
      <c r="N35" s="22">
        <v>715.92029562999994</v>
      </c>
      <c r="O35" s="22">
        <v>717.77938441000003</v>
      </c>
      <c r="P35" s="22">
        <v>718.00530643000002</v>
      </c>
      <c r="Q35" s="22">
        <v>710.30596709999998</v>
      </c>
      <c r="R35" s="22">
        <v>688.59963742000002</v>
      </c>
      <c r="S35" s="22">
        <v>697.84682441999996</v>
      </c>
      <c r="T35" s="22">
        <v>692.83509126000001</v>
      </c>
      <c r="U35" s="22">
        <v>714.78159497000001</v>
      </c>
      <c r="V35" s="22">
        <v>682.79245459000003</v>
      </c>
      <c r="W35" s="22">
        <v>668.47612809999998</v>
      </c>
      <c r="X35" s="22">
        <v>709.70066035000002</v>
      </c>
      <c r="Y35" s="22">
        <v>779.82905968</v>
      </c>
    </row>
    <row r="36" spans="1:25" x14ac:dyDescent="0.3">
      <c r="A36" s="23">
        <v>42635</v>
      </c>
      <c r="B36" s="22">
        <v>844.9386154</v>
      </c>
      <c r="C36" s="22">
        <v>939.21676769999999</v>
      </c>
      <c r="D36" s="22">
        <v>955.59866742999998</v>
      </c>
      <c r="E36" s="22">
        <v>978.79054657999995</v>
      </c>
      <c r="F36" s="22">
        <v>983.41313181999999</v>
      </c>
      <c r="G36" s="22">
        <v>928.33264080999993</v>
      </c>
      <c r="H36" s="22">
        <v>855.17636449999998</v>
      </c>
      <c r="I36" s="22">
        <v>763.78723962000004</v>
      </c>
      <c r="J36" s="22">
        <v>700.34425650000003</v>
      </c>
      <c r="K36" s="22">
        <v>699.03986521000002</v>
      </c>
      <c r="L36" s="22">
        <v>659.29446766000001</v>
      </c>
      <c r="M36" s="22">
        <v>643.71442389999993</v>
      </c>
      <c r="N36" s="22">
        <v>662.21723123999993</v>
      </c>
      <c r="O36" s="22">
        <v>676.50384511999994</v>
      </c>
      <c r="P36" s="22">
        <v>667.09596636999993</v>
      </c>
      <c r="Q36" s="22">
        <v>678.68380330000002</v>
      </c>
      <c r="R36" s="22">
        <v>725.99983220000001</v>
      </c>
      <c r="S36" s="22">
        <v>689.01877705000004</v>
      </c>
      <c r="T36" s="22">
        <v>700.51202804000002</v>
      </c>
      <c r="U36" s="22">
        <v>784.36780271999999</v>
      </c>
      <c r="V36" s="22">
        <v>765.09557744999995</v>
      </c>
      <c r="W36" s="22">
        <v>744.26075753999999</v>
      </c>
      <c r="X36" s="22">
        <v>700.59999074999996</v>
      </c>
      <c r="Y36" s="22">
        <v>784.50087131999999</v>
      </c>
    </row>
    <row r="37" spans="1:25" x14ac:dyDescent="0.3">
      <c r="A37" s="23">
        <v>42636</v>
      </c>
      <c r="B37" s="22">
        <v>804.43917922000003</v>
      </c>
      <c r="C37" s="22">
        <v>879.63014945999998</v>
      </c>
      <c r="D37" s="22">
        <v>913.55921129000001</v>
      </c>
      <c r="E37" s="22">
        <v>937.20358481999995</v>
      </c>
      <c r="F37" s="22">
        <v>945.33025170999997</v>
      </c>
      <c r="G37" s="22">
        <v>909.90816834999998</v>
      </c>
      <c r="H37" s="22">
        <v>829.45780820999994</v>
      </c>
      <c r="I37" s="22">
        <v>767.09884901999999</v>
      </c>
      <c r="J37" s="22">
        <v>728.86045110999999</v>
      </c>
      <c r="K37" s="22">
        <v>721.59299576000001</v>
      </c>
      <c r="L37" s="22">
        <v>745.72135872000001</v>
      </c>
      <c r="M37" s="22">
        <v>789.62340691999998</v>
      </c>
      <c r="N37" s="22">
        <v>793.71018100999993</v>
      </c>
      <c r="O37" s="22">
        <v>768.62388293999993</v>
      </c>
      <c r="P37" s="22">
        <v>785.48080914000002</v>
      </c>
      <c r="Q37" s="22">
        <v>798.50375677</v>
      </c>
      <c r="R37" s="22">
        <v>812.86709447999999</v>
      </c>
      <c r="S37" s="22">
        <v>783.66224793999993</v>
      </c>
      <c r="T37" s="22">
        <v>743.65325839000002</v>
      </c>
      <c r="U37" s="22">
        <v>719.21593239999993</v>
      </c>
      <c r="V37" s="22">
        <v>696.51648030000001</v>
      </c>
      <c r="W37" s="22">
        <v>726.46176535999996</v>
      </c>
      <c r="X37" s="22">
        <v>785.35438965000003</v>
      </c>
      <c r="Y37" s="22">
        <v>885.36618422000004</v>
      </c>
    </row>
    <row r="38" spans="1:25" x14ac:dyDescent="0.3">
      <c r="A38" s="23">
        <v>42637</v>
      </c>
      <c r="B38" s="22">
        <v>913.09295055999996</v>
      </c>
      <c r="C38" s="22">
        <v>972.94618059000004</v>
      </c>
      <c r="D38" s="22">
        <v>1018.7118399999999</v>
      </c>
      <c r="E38" s="22">
        <v>1059.58785248</v>
      </c>
      <c r="F38" s="22">
        <v>1079.9759058499999</v>
      </c>
      <c r="G38" s="22">
        <v>1037.9174592299998</v>
      </c>
      <c r="H38" s="22">
        <v>1020.59697369</v>
      </c>
      <c r="I38" s="22">
        <v>940.26370440999995</v>
      </c>
      <c r="J38" s="22">
        <v>832.51495685999998</v>
      </c>
      <c r="K38" s="22">
        <v>832.94002783999997</v>
      </c>
      <c r="L38" s="22">
        <v>886.28709684</v>
      </c>
      <c r="M38" s="22">
        <v>924.91480274000003</v>
      </c>
      <c r="N38" s="22">
        <v>842.22083438999994</v>
      </c>
      <c r="O38" s="22">
        <v>753.77301090000003</v>
      </c>
      <c r="P38" s="22">
        <v>741.80215755999996</v>
      </c>
      <c r="Q38" s="22">
        <v>746.86144992999994</v>
      </c>
      <c r="R38" s="22">
        <v>756.55646629</v>
      </c>
      <c r="S38" s="22">
        <v>744.04234740000004</v>
      </c>
      <c r="T38" s="22">
        <v>760.94682425999997</v>
      </c>
      <c r="U38" s="22">
        <v>808.81539520000001</v>
      </c>
      <c r="V38" s="22">
        <v>808.07906731000003</v>
      </c>
      <c r="W38" s="22">
        <v>801.08917412999995</v>
      </c>
      <c r="X38" s="22">
        <v>797.99589184000001</v>
      </c>
      <c r="Y38" s="22">
        <v>855.62987658999998</v>
      </c>
    </row>
    <row r="39" spans="1:25" x14ac:dyDescent="0.3">
      <c r="A39" s="23">
        <v>42638</v>
      </c>
      <c r="B39" s="22">
        <v>889.91313048999996</v>
      </c>
      <c r="C39" s="22">
        <v>986.95654886</v>
      </c>
      <c r="D39" s="22">
        <v>1038.97597511</v>
      </c>
      <c r="E39" s="22">
        <v>1021.05873522</v>
      </c>
      <c r="F39" s="22">
        <v>1030.0083631799998</v>
      </c>
      <c r="G39" s="22">
        <v>1030.4588689099999</v>
      </c>
      <c r="H39" s="22">
        <v>1009.45031719</v>
      </c>
      <c r="I39" s="22">
        <v>952.24142108000001</v>
      </c>
      <c r="J39" s="22">
        <v>847.29320788999996</v>
      </c>
      <c r="K39" s="22">
        <v>794.42882767000003</v>
      </c>
      <c r="L39" s="22">
        <v>748.22556011999995</v>
      </c>
      <c r="M39" s="22">
        <v>770.84458368000003</v>
      </c>
      <c r="N39" s="22">
        <v>784.77601030999995</v>
      </c>
      <c r="O39" s="22">
        <v>771.57877741999994</v>
      </c>
      <c r="P39" s="22">
        <v>787.45808819000001</v>
      </c>
      <c r="Q39" s="22">
        <v>780.30403660000002</v>
      </c>
      <c r="R39" s="22">
        <v>797.04440720000002</v>
      </c>
      <c r="S39" s="22">
        <v>791.47374368999999</v>
      </c>
      <c r="T39" s="22">
        <v>777.04431369999998</v>
      </c>
      <c r="U39" s="22">
        <v>793.51806316</v>
      </c>
      <c r="V39" s="22">
        <v>760.84000666999998</v>
      </c>
      <c r="W39" s="22">
        <v>729.89111230000003</v>
      </c>
      <c r="X39" s="22">
        <v>776.14514242999996</v>
      </c>
      <c r="Y39" s="22">
        <v>867.33928555</v>
      </c>
    </row>
    <row r="40" spans="1:25" x14ac:dyDescent="0.3">
      <c r="A40" s="23">
        <v>42639</v>
      </c>
      <c r="B40" s="22">
        <v>896.66518356999995</v>
      </c>
      <c r="C40" s="22">
        <v>979.80391825999993</v>
      </c>
      <c r="D40" s="22">
        <v>1032.0587009999999</v>
      </c>
      <c r="E40" s="22">
        <v>1061.3271383699998</v>
      </c>
      <c r="F40" s="22">
        <v>1033.1537126599999</v>
      </c>
      <c r="G40" s="22">
        <v>1036.67403036</v>
      </c>
      <c r="H40" s="22">
        <v>945.86171289000004</v>
      </c>
      <c r="I40" s="22">
        <v>822.48984851</v>
      </c>
      <c r="J40" s="22">
        <v>766.26413207999997</v>
      </c>
      <c r="K40" s="22">
        <v>761.39418753999996</v>
      </c>
      <c r="L40" s="22">
        <v>767.97868657999993</v>
      </c>
      <c r="M40" s="22">
        <v>847.94673008999996</v>
      </c>
      <c r="N40" s="22">
        <v>814.05128164999996</v>
      </c>
      <c r="O40" s="22">
        <v>762.01800883999999</v>
      </c>
      <c r="P40" s="22">
        <v>791.14258973999995</v>
      </c>
      <c r="Q40" s="22">
        <v>790.96205913999995</v>
      </c>
      <c r="R40" s="22">
        <v>819.23875219000001</v>
      </c>
      <c r="S40" s="22">
        <v>820.37516731999995</v>
      </c>
      <c r="T40" s="22">
        <v>759.14925072999995</v>
      </c>
      <c r="U40" s="22">
        <v>700.73448562999999</v>
      </c>
      <c r="V40" s="22">
        <v>699.23680667999997</v>
      </c>
      <c r="W40" s="22">
        <v>710.78611802</v>
      </c>
      <c r="X40" s="22">
        <v>746.10392734000004</v>
      </c>
      <c r="Y40" s="22">
        <v>833.67073828000002</v>
      </c>
    </row>
    <row r="41" spans="1:25" x14ac:dyDescent="0.3">
      <c r="A41" s="23">
        <v>42640</v>
      </c>
      <c r="B41" s="22">
        <v>898.98000232999993</v>
      </c>
      <c r="C41" s="22">
        <v>967.51844253000002</v>
      </c>
      <c r="D41" s="22">
        <v>1008.78182385</v>
      </c>
      <c r="E41" s="22">
        <v>1015.22756516</v>
      </c>
      <c r="F41" s="22">
        <v>1009.26862683</v>
      </c>
      <c r="G41" s="22">
        <v>1046.93362185</v>
      </c>
      <c r="H41" s="22">
        <v>913.66178358000002</v>
      </c>
      <c r="I41" s="22">
        <v>823.51198613999998</v>
      </c>
      <c r="J41" s="22">
        <v>777.24040958000001</v>
      </c>
      <c r="K41" s="22">
        <v>725.17218905999994</v>
      </c>
      <c r="L41" s="22">
        <v>705.33735587000001</v>
      </c>
      <c r="M41" s="22">
        <v>730.70576275999997</v>
      </c>
      <c r="N41" s="22">
        <v>753.06674308999993</v>
      </c>
      <c r="O41" s="22">
        <v>734.46050159999993</v>
      </c>
      <c r="P41" s="22">
        <v>734.60348859999999</v>
      </c>
      <c r="Q41" s="22">
        <v>756.83509262999996</v>
      </c>
      <c r="R41" s="22">
        <v>785.64825073999998</v>
      </c>
      <c r="S41" s="22">
        <v>786.05046292999998</v>
      </c>
      <c r="T41" s="22">
        <v>763.99035327000001</v>
      </c>
      <c r="U41" s="22">
        <v>738.78360353999994</v>
      </c>
      <c r="V41" s="22">
        <v>706.33560651999994</v>
      </c>
      <c r="W41" s="22">
        <v>706.91843418999997</v>
      </c>
      <c r="X41" s="22">
        <v>753.70345959999997</v>
      </c>
      <c r="Y41" s="22">
        <v>851.28915229999996</v>
      </c>
    </row>
    <row r="42" spans="1:25" x14ac:dyDescent="0.3">
      <c r="A42" s="23">
        <v>42641</v>
      </c>
      <c r="B42" s="22">
        <v>921.82964285000003</v>
      </c>
      <c r="C42" s="22">
        <v>999.82377074999999</v>
      </c>
      <c r="D42" s="22">
        <v>1049.9672126099999</v>
      </c>
      <c r="E42" s="22">
        <v>1032.0498446499998</v>
      </c>
      <c r="F42" s="22">
        <v>1038.5572647199999</v>
      </c>
      <c r="G42" s="22">
        <v>1035.6718836299999</v>
      </c>
      <c r="H42" s="22">
        <v>937.52269302000002</v>
      </c>
      <c r="I42" s="22">
        <v>860.30149886000004</v>
      </c>
      <c r="J42" s="22">
        <v>797.02270863000001</v>
      </c>
      <c r="K42" s="22">
        <v>732.99093765999999</v>
      </c>
      <c r="L42" s="22">
        <v>737.65567011999997</v>
      </c>
      <c r="M42" s="22">
        <v>777.34716372000003</v>
      </c>
      <c r="N42" s="22">
        <v>793.22013525</v>
      </c>
      <c r="O42" s="22">
        <v>799.58900688999995</v>
      </c>
      <c r="P42" s="22">
        <v>774.64177414999995</v>
      </c>
      <c r="Q42" s="22">
        <v>776.54191541</v>
      </c>
      <c r="R42" s="22">
        <v>786.83881277</v>
      </c>
      <c r="S42" s="22">
        <v>783.84627724999996</v>
      </c>
      <c r="T42" s="22">
        <v>753.18637896999996</v>
      </c>
      <c r="U42" s="22">
        <v>726.01271081999994</v>
      </c>
      <c r="V42" s="22">
        <v>733.84054921999996</v>
      </c>
      <c r="W42" s="22">
        <v>722.87157490999994</v>
      </c>
      <c r="X42" s="22">
        <v>760.27544401</v>
      </c>
      <c r="Y42" s="22">
        <v>851.85736173999999</v>
      </c>
    </row>
    <row r="43" spans="1:25" x14ac:dyDescent="0.3">
      <c r="A43" s="23">
        <v>42642</v>
      </c>
      <c r="B43" s="22">
        <v>848.91452089999996</v>
      </c>
      <c r="C43" s="22">
        <v>944.49355928</v>
      </c>
      <c r="D43" s="22">
        <v>983.04299786000001</v>
      </c>
      <c r="E43" s="22">
        <v>977.08950841000001</v>
      </c>
      <c r="F43" s="22">
        <v>964.93011922999995</v>
      </c>
      <c r="G43" s="22">
        <v>955.15719657</v>
      </c>
      <c r="H43" s="22">
        <v>952.86393848</v>
      </c>
      <c r="I43" s="22">
        <v>921.94489506000002</v>
      </c>
      <c r="J43" s="22">
        <v>824.18401642000003</v>
      </c>
      <c r="K43" s="22">
        <v>842.45223212999997</v>
      </c>
      <c r="L43" s="22">
        <v>835.67367694999996</v>
      </c>
      <c r="M43" s="22">
        <v>833.26068280999993</v>
      </c>
      <c r="N43" s="22">
        <v>822.88423198999999</v>
      </c>
      <c r="O43" s="22">
        <v>836.62782171000003</v>
      </c>
      <c r="P43" s="22">
        <v>878.20629546999999</v>
      </c>
      <c r="Q43" s="22">
        <v>968.88415767999993</v>
      </c>
      <c r="R43" s="22">
        <v>1099.5878399799999</v>
      </c>
      <c r="S43" s="22">
        <v>1064.3541103099999</v>
      </c>
      <c r="T43" s="22">
        <v>825.66727619999995</v>
      </c>
      <c r="U43" s="22">
        <v>776.93527171999995</v>
      </c>
      <c r="V43" s="22">
        <v>752.28709631999993</v>
      </c>
      <c r="W43" s="22">
        <v>767.63166709999996</v>
      </c>
      <c r="X43" s="22">
        <v>777.48800184999993</v>
      </c>
      <c r="Y43" s="22">
        <v>813.90400107999994</v>
      </c>
    </row>
    <row r="44" spans="1:25" ht="16.5" customHeight="1" x14ac:dyDescent="0.3">
      <c r="A44" s="23">
        <v>42643</v>
      </c>
      <c r="B44" s="22">
        <v>914.07590211000002</v>
      </c>
      <c r="C44" s="22">
        <v>975.54746720000003</v>
      </c>
      <c r="D44" s="22">
        <v>1009.26317537</v>
      </c>
      <c r="E44" s="22">
        <v>1026.0033528699998</v>
      </c>
      <c r="F44" s="22">
        <v>1026.4334956099999</v>
      </c>
      <c r="G44" s="22">
        <v>994.48747787000002</v>
      </c>
      <c r="H44" s="22">
        <v>967.07172401000003</v>
      </c>
      <c r="I44" s="22">
        <v>924.96721301000002</v>
      </c>
      <c r="J44" s="22">
        <v>918.01001644999997</v>
      </c>
      <c r="K44" s="22">
        <v>879.07932270000003</v>
      </c>
      <c r="L44" s="22">
        <v>908.02960430999997</v>
      </c>
      <c r="M44" s="22">
        <v>874.09387628000002</v>
      </c>
      <c r="N44" s="22">
        <v>865.62371590999999</v>
      </c>
      <c r="O44" s="22">
        <v>839.09351544000003</v>
      </c>
      <c r="P44" s="22">
        <v>817.13977068999998</v>
      </c>
      <c r="Q44" s="22">
        <v>800.62536303000002</v>
      </c>
      <c r="R44" s="22">
        <v>816.22263276000001</v>
      </c>
      <c r="S44" s="22">
        <v>821.75112918000002</v>
      </c>
      <c r="T44" s="22">
        <v>796.47362647</v>
      </c>
      <c r="U44" s="22">
        <v>746.36509262999994</v>
      </c>
      <c r="V44" s="22">
        <v>762.83568276999995</v>
      </c>
      <c r="W44" s="22">
        <v>783.62208596999994</v>
      </c>
      <c r="X44" s="22">
        <v>749.07446618999995</v>
      </c>
      <c r="Y44" s="22">
        <v>809.12666416000002</v>
      </c>
    </row>
    <row r="45" spans="1:25" x14ac:dyDescent="0.3">
      <c r="A45" s="44"/>
      <c r="B45" s="45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7"/>
    </row>
    <row r="46" spans="1:25" x14ac:dyDescent="0.3">
      <c r="A46" s="133" t="s">
        <v>73</v>
      </c>
      <c r="B46" s="135" t="s">
        <v>144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7"/>
    </row>
    <row r="47" spans="1:25" x14ac:dyDescent="0.3">
      <c r="A47" s="134"/>
      <c r="B47" s="48" t="s">
        <v>114</v>
      </c>
      <c r="C47" s="49" t="s">
        <v>115</v>
      </c>
      <c r="D47" s="50" t="s">
        <v>116</v>
      </c>
      <c r="E47" s="49" t="s">
        <v>117</v>
      </c>
      <c r="F47" s="49" t="s">
        <v>118</v>
      </c>
      <c r="G47" s="49" t="s">
        <v>119</v>
      </c>
      <c r="H47" s="49" t="s">
        <v>120</v>
      </c>
      <c r="I47" s="49" t="s">
        <v>121</v>
      </c>
      <c r="J47" s="49" t="s">
        <v>122</v>
      </c>
      <c r="K47" s="48" t="s">
        <v>123</v>
      </c>
      <c r="L47" s="49" t="s">
        <v>124</v>
      </c>
      <c r="M47" s="51" t="s">
        <v>125</v>
      </c>
      <c r="N47" s="48" t="s">
        <v>126</v>
      </c>
      <c r="O47" s="49" t="s">
        <v>127</v>
      </c>
      <c r="P47" s="51" t="s">
        <v>128</v>
      </c>
      <c r="Q47" s="50" t="s">
        <v>129</v>
      </c>
      <c r="R47" s="49" t="s">
        <v>130</v>
      </c>
      <c r="S47" s="50" t="s">
        <v>131</v>
      </c>
      <c r="T47" s="49" t="s">
        <v>132</v>
      </c>
      <c r="U47" s="50" t="s">
        <v>133</v>
      </c>
      <c r="V47" s="49" t="s">
        <v>134</v>
      </c>
      <c r="W47" s="50" t="s">
        <v>135</v>
      </c>
      <c r="X47" s="49" t="s">
        <v>136</v>
      </c>
      <c r="Y47" s="49" t="s">
        <v>137</v>
      </c>
    </row>
    <row r="48" spans="1:25" x14ac:dyDescent="0.3">
      <c r="A48" s="23">
        <v>42614</v>
      </c>
      <c r="B48" s="22">
        <v>959.77916730999993</v>
      </c>
      <c r="C48" s="22">
        <v>1037.2879211299999</v>
      </c>
      <c r="D48" s="22">
        <v>1101.50629637</v>
      </c>
      <c r="E48" s="22">
        <v>1126.46787103</v>
      </c>
      <c r="F48" s="22">
        <v>1131.1873398499999</v>
      </c>
      <c r="G48" s="22">
        <v>1108.8248799799999</v>
      </c>
      <c r="H48" s="22">
        <v>1069.34214621</v>
      </c>
      <c r="I48" s="22">
        <v>978.13505342999997</v>
      </c>
      <c r="J48" s="22">
        <v>891.63089000999992</v>
      </c>
      <c r="K48" s="22">
        <v>824.71968713000001</v>
      </c>
      <c r="L48" s="22">
        <v>797.50043473999995</v>
      </c>
      <c r="M48" s="22">
        <v>796.36043429999995</v>
      </c>
      <c r="N48" s="22">
        <v>793.72064437999995</v>
      </c>
      <c r="O48" s="22">
        <v>774.76357016999998</v>
      </c>
      <c r="P48" s="22">
        <v>777.3695543</v>
      </c>
      <c r="Q48" s="22">
        <v>775.76169972000002</v>
      </c>
      <c r="R48" s="22">
        <v>785.50067718000003</v>
      </c>
      <c r="S48" s="22">
        <v>1060.19118428</v>
      </c>
      <c r="T48" s="22">
        <v>1051.09888596</v>
      </c>
      <c r="U48" s="22">
        <v>1079.2942947899999</v>
      </c>
      <c r="V48" s="22">
        <v>1059.0508969499999</v>
      </c>
      <c r="W48" s="22">
        <v>1089.8473874199999</v>
      </c>
      <c r="X48" s="22">
        <v>1148.48416342</v>
      </c>
      <c r="Y48" s="22">
        <v>1191.09419329</v>
      </c>
    </row>
    <row r="49" spans="1:25" x14ac:dyDescent="0.3">
      <c r="A49" s="23">
        <v>42615</v>
      </c>
      <c r="B49" s="22">
        <v>1332.4346616999999</v>
      </c>
      <c r="C49" s="22">
        <v>16475.024845190001</v>
      </c>
      <c r="D49" s="22">
        <v>18241.14614805</v>
      </c>
      <c r="E49" s="22">
        <v>18286.118583919997</v>
      </c>
      <c r="F49" s="22">
        <v>17558.00078174</v>
      </c>
      <c r="G49" s="22">
        <v>17690.315530109998</v>
      </c>
      <c r="H49" s="22">
        <v>16364.01533251</v>
      </c>
      <c r="I49" s="22">
        <v>15212.5947419</v>
      </c>
      <c r="J49" s="22">
        <v>13430.6797099</v>
      </c>
      <c r="K49" s="22">
        <v>12741.70499122</v>
      </c>
      <c r="L49" s="22">
        <v>11839.53597201</v>
      </c>
      <c r="M49" s="22">
        <v>12424.8580618</v>
      </c>
      <c r="N49" s="22">
        <v>12516.91039741</v>
      </c>
      <c r="O49" s="22">
        <v>12555.316338340001</v>
      </c>
      <c r="P49" s="22">
        <v>12756.449939170001</v>
      </c>
      <c r="Q49" s="22">
        <v>12811.115687290001</v>
      </c>
      <c r="R49" s="22">
        <v>3791.6173156700006</v>
      </c>
      <c r="S49" s="22">
        <v>1407.30325315</v>
      </c>
      <c r="T49" s="22">
        <v>809.15546706999999</v>
      </c>
      <c r="U49" s="22">
        <v>804.48686531999999</v>
      </c>
      <c r="V49" s="22">
        <v>778.91300269999999</v>
      </c>
      <c r="W49" s="22">
        <v>731.56640560999995</v>
      </c>
      <c r="X49" s="22">
        <v>797.72597387999997</v>
      </c>
      <c r="Y49" s="22">
        <v>854.85113245000002</v>
      </c>
    </row>
    <row r="50" spans="1:25" x14ac:dyDescent="0.3">
      <c r="A50" s="23">
        <v>42616</v>
      </c>
      <c r="B50" s="22">
        <v>947.83475148999992</v>
      </c>
      <c r="C50" s="22">
        <v>1010.8256420499999</v>
      </c>
      <c r="D50" s="22">
        <v>1082.4852798299999</v>
      </c>
      <c r="E50" s="22">
        <v>1080.95565575</v>
      </c>
      <c r="F50" s="22">
        <v>1077.3429872099998</v>
      </c>
      <c r="G50" s="22">
        <v>1082.3534314799999</v>
      </c>
      <c r="H50" s="22">
        <v>1076.9081535999999</v>
      </c>
      <c r="I50" s="22">
        <v>1010.70104298</v>
      </c>
      <c r="J50" s="22">
        <v>914.11624360999997</v>
      </c>
      <c r="K50" s="22">
        <v>845.83375454999998</v>
      </c>
      <c r="L50" s="22">
        <v>803.73608736999995</v>
      </c>
      <c r="M50" s="22">
        <v>809.48865149999995</v>
      </c>
      <c r="N50" s="22">
        <v>817.49171926999998</v>
      </c>
      <c r="O50" s="22">
        <v>817.70825695999997</v>
      </c>
      <c r="P50" s="22">
        <v>845.89071933000002</v>
      </c>
      <c r="Q50" s="22">
        <v>845.16934769</v>
      </c>
      <c r="R50" s="22">
        <v>854.43392029999995</v>
      </c>
      <c r="S50" s="22">
        <v>849.40462803999992</v>
      </c>
      <c r="T50" s="22">
        <v>854.09690461000002</v>
      </c>
      <c r="U50" s="22">
        <v>841.76402077</v>
      </c>
      <c r="V50" s="22">
        <v>796.88562061999994</v>
      </c>
      <c r="W50" s="22">
        <v>802.53038672000002</v>
      </c>
      <c r="X50" s="22">
        <v>841.6961503</v>
      </c>
      <c r="Y50" s="22">
        <v>897.43816807999997</v>
      </c>
    </row>
    <row r="51" spans="1:25" x14ac:dyDescent="0.3">
      <c r="A51" s="23">
        <v>42617</v>
      </c>
      <c r="B51" s="22">
        <v>959.63388187999999</v>
      </c>
      <c r="C51" s="22">
        <v>969.25853525999992</v>
      </c>
      <c r="D51" s="22">
        <v>1027.4631773699998</v>
      </c>
      <c r="E51" s="22">
        <v>1028.03386125</v>
      </c>
      <c r="F51" s="22">
        <v>1063.07365734</v>
      </c>
      <c r="G51" s="22">
        <v>1057.6482793599998</v>
      </c>
      <c r="H51" s="22">
        <v>1056.80752218</v>
      </c>
      <c r="I51" s="22">
        <v>1055.5373181699999</v>
      </c>
      <c r="J51" s="22">
        <v>951.51315119999992</v>
      </c>
      <c r="K51" s="22">
        <v>855.86636113999998</v>
      </c>
      <c r="L51" s="22">
        <v>794.52447181000002</v>
      </c>
      <c r="M51" s="22">
        <v>800.48188586999993</v>
      </c>
      <c r="N51" s="22">
        <v>804.70881903999998</v>
      </c>
      <c r="O51" s="22">
        <v>798.14951399999995</v>
      </c>
      <c r="P51" s="22">
        <v>834.98465884999996</v>
      </c>
      <c r="Q51" s="22">
        <v>825.83998170999996</v>
      </c>
      <c r="R51" s="22">
        <v>823.13907465</v>
      </c>
      <c r="S51" s="22">
        <v>814.24098378999997</v>
      </c>
      <c r="T51" s="22">
        <v>803.96078467999996</v>
      </c>
      <c r="U51" s="22">
        <v>778.87624685999992</v>
      </c>
      <c r="V51" s="22">
        <v>760.76434810000001</v>
      </c>
      <c r="W51" s="22">
        <v>770.43038933000003</v>
      </c>
      <c r="X51" s="22">
        <v>824.43685757999992</v>
      </c>
      <c r="Y51" s="22">
        <v>896.16104630999996</v>
      </c>
    </row>
    <row r="52" spans="1:25" x14ac:dyDescent="0.3">
      <c r="A52" s="23">
        <v>42618</v>
      </c>
      <c r="B52" s="22">
        <v>1001.28528016</v>
      </c>
      <c r="C52" s="22">
        <v>1049.86104985</v>
      </c>
      <c r="D52" s="22">
        <v>1075.6421986099999</v>
      </c>
      <c r="E52" s="22">
        <v>1096.7524491499998</v>
      </c>
      <c r="F52" s="22">
        <v>1090.0392648899999</v>
      </c>
      <c r="G52" s="22">
        <v>1081.1409968399998</v>
      </c>
      <c r="H52" s="22">
        <v>1048.3393819399998</v>
      </c>
      <c r="I52" s="22">
        <v>963.83405994999998</v>
      </c>
      <c r="J52" s="22">
        <v>887.31951088999995</v>
      </c>
      <c r="K52" s="22">
        <v>836.50925370999994</v>
      </c>
      <c r="L52" s="22">
        <v>817.82056998999997</v>
      </c>
      <c r="M52" s="22">
        <v>817.47434218000001</v>
      </c>
      <c r="N52" s="22">
        <v>804.11247529999991</v>
      </c>
      <c r="O52" s="22">
        <v>724.91488234999997</v>
      </c>
      <c r="P52" s="22">
        <v>763.86398211999995</v>
      </c>
      <c r="Q52" s="22">
        <v>791.40137265999999</v>
      </c>
      <c r="R52" s="22">
        <v>808.59333182</v>
      </c>
      <c r="S52" s="22">
        <v>799.49580736999997</v>
      </c>
      <c r="T52" s="22">
        <v>812.00995757999999</v>
      </c>
      <c r="U52" s="22">
        <v>805.18920959000002</v>
      </c>
      <c r="V52" s="22">
        <v>785.71200980999993</v>
      </c>
      <c r="W52" s="22">
        <v>809.22468025000001</v>
      </c>
      <c r="X52" s="22">
        <v>841.60065749</v>
      </c>
      <c r="Y52" s="22">
        <v>888.12244295999994</v>
      </c>
    </row>
    <row r="53" spans="1:25" x14ac:dyDescent="0.3">
      <c r="A53" s="23">
        <v>42619</v>
      </c>
      <c r="B53" s="22">
        <v>986.47136659</v>
      </c>
      <c r="C53" s="22">
        <v>1038.7819467499999</v>
      </c>
      <c r="D53" s="22">
        <v>1092.2943039099998</v>
      </c>
      <c r="E53" s="22">
        <v>1133.6588642699999</v>
      </c>
      <c r="F53" s="22">
        <v>1103.5026602799999</v>
      </c>
      <c r="G53" s="22">
        <v>1121.7057389099998</v>
      </c>
      <c r="H53" s="22">
        <v>1066.26082535</v>
      </c>
      <c r="I53" s="22">
        <v>940.01936779999994</v>
      </c>
      <c r="J53" s="22">
        <v>829.32662163999998</v>
      </c>
      <c r="K53" s="22">
        <v>796.19659646000002</v>
      </c>
      <c r="L53" s="22">
        <v>797.09785429999999</v>
      </c>
      <c r="M53" s="22">
        <v>813.37141808000001</v>
      </c>
      <c r="N53" s="22">
        <v>823.32995632999996</v>
      </c>
      <c r="O53" s="22">
        <v>816.40691062999997</v>
      </c>
      <c r="P53" s="22">
        <v>838.97970281999994</v>
      </c>
      <c r="Q53" s="22">
        <v>842.80470786000001</v>
      </c>
      <c r="R53" s="22">
        <v>855.54185649999999</v>
      </c>
      <c r="S53" s="22">
        <v>846.29827026999999</v>
      </c>
      <c r="T53" s="22">
        <v>813.31498537999994</v>
      </c>
      <c r="U53" s="22">
        <v>804.75586546</v>
      </c>
      <c r="V53" s="22">
        <v>777.84673723999992</v>
      </c>
      <c r="W53" s="22">
        <v>787.55862716000001</v>
      </c>
      <c r="X53" s="22">
        <v>815.28686458999994</v>
      </c>
      <c r="Y53" s="22">
        <v>895.0927696</v>
      </c>
    </row>
    <row r="54" spans="1:25" x14ac:dyDescent="0.3">
      <c r="A54" s="23">
        <v>42620</v>
      </c>
      <c r="B54" s="22">
        <v>986.84466893000001</v>
      </c>
      <c r="C54" s="22">
        <v>1024.73192335</v>
      </c>
      <c r="D54" s="22">
        <v>1057.5050120999999</v>
      </c>
      <c r="E54" s="22">
        <v>1071.66881397</v>
      </c>
      <c r="F54" s="22">
        <v>1065.65057843</v>
      </c>
      <c r="G54" s="22">
        <v>1057.78306875</v>
      </c>
      <c r="H54" s="22">
        <v>995.24164647999999</v>
      </c>
      <c r="I54" s="22">
        <v>923.10403254999994</v>
      </c>
      <c r="J54" s="22">
        <v>858.65701249999995</v>
      </c>
      <c r="K54" s="22">
        <v>825.62908393999999</v>
      </c>
      <c r="L54" s="22">
        <v>825.09215686999994</v>
      </c>
      <c r="M54" s="22">
        <v>876.10696177</v>
      </c>
      <c r="N54" s="22">
        <v>858.37682124999992</v>
      </c>
      <c r="O54" s="22">
        <v>854.59593647999998</v>
      </c>
      <c r="P54" s="22">
        <v>852.49476406999997</v>
      </c>
      <c r="Q54" s="22">
        <v>862.04402262999997</v>
      </c>
      <c r="R54" s="22">
        <v>908.97264799999994</v>
      </c>
      <c r="S54" s="22">
        <v>903.62682439000002</v>
      </c>
      <c r="T54" s="22">
        <v>899.06359770999995</v>
      </c>
      <c r="U54" s="22">
        <v>911.77471387000003</v>
      </c>
      <c r="V54" s="22">
        <v>907.82489827999996</v>
      </c>
      <c r="W54" s="22">
        <v>887.08390636000001</v>
      </c>
      <c r="X54" s="22">
        <v>848.24652358999992</v>
      </c>
      <c r="Y54" s="22">
        <v>854.23845504999997</v>
      </c>
    </row>
    <row r="55" spans="1:25" x14ac:dyDescent="0.3">
      <c r="A55" s="23">
        <v>42621</v>
      </c>
      <c r="B55" s="22">
        <v>953.30357629000002</v>
      </c>
      <c r="C55" s="22">
        <v>1016.14048284</v>
      </c>
      <c r="D55" s="22">
        <v>1067.4900632299998</v>
      </c>
      <c r="E55" s="22">
        <v>1085.21515426</v>
      </c>
      <c r="F55" s="22">
        <v>1079.7589156399999</v>
      </c>
      <c r="G55" s="22">
        <v>1072.6414105199999</v>
      </c>
      <c r="H55" s="22">
        <v>1069.77313422</v>
      </c>
      <c r="I55" s="22">
        <v>984.99342107999996</v>
      </c>
      <c r="J55" s="22">
        <v>891.89390003999995</v>
      </c>
      <c r="K55" s="22">
        <v>832.73321236999993</v>
      </c>
      <c r="L55" s="22">
        <v>790.01870379000002</v>
      </c>
      <c r="M55" s="22">
        <v>750.56638312999996</v>
      </c>
      <c r="N55" s="22">
        <v>680.00103378999995</v>
      </c>
      <c r="O55" s="22">
        <v>709.11652390999996</v>
      </c>
      <c r="P55" s="22">
        <v>779.68009916999995</v>
      </c>
      <c r="Q55" s="22">
        <v>769.21741387999998</v>
      </c>
      <c r="R55" s="22">
        <v>771.13549015000001</v>
      </c>
      <c r="S55" s="22">
        <v>744.62104740999996</v>
      </c>
      <c r="T55" s="22">
        <v>741.57433112000001</v>
      </c>
      <c r="U55" s="22">
        <v>724.91466817000003</v>
      </c>
      <c r="V55" s="22">
        <v>777.10819331999994</v>
      </c>
      <c r="W55" s="22">
        <v>789.21214530999998</v>
      </c>
      <c r="X55" s="22">
        <v>814.52996482999993</v>
      </c>
      <c r="Y55" s="22">
        <v>877.47030600999994</v>
      </c>
    </row>
    <row r="56" spans="1:25" x14ac:dyDescent="0.3">
      <c r="A56" s="23">
        <v>42622</v>
      </c>
      <c r="B56" s="22">
        <v>721.75437734000002</v>
      </c>
      <c r="C56" s="22">
        <v>768.11909926999999</v>
      </c>
      <c r="D56" s="22">
        <v>801.24615491999998</v>
      </c>
      <c r="E56" s="22">
        <v>803.89371251</v>
      </c>
      <c r="F56" s="22">
        <v>824.49085074999994</v>
      </c>
      <c r="G56" s="22">
        <v>823.23811693999994</v>
      </c>
      <c r="H56" s="22">
        <v>759.29170250999994</v>
      </c>
      <c r="I56" s="22">
        <v>693.51915292000001</v>
      </c>
      <c r="J56" s="22">
        <v>635.45467113999996</v>
      </c>
      <c r="K56" s="22">
        <v>588.69544074999999</v>
      </c>
      <c r="L56" s="22">
        <v>575.87934440000004</v>
      </c>
      <c r="M56" s="22">
        <v>581.41552532000003</v>
      </c>
      <c r="N56" s="22">
        <v>575.65432250000003</v>
      </c>
      <c r="O56" s="22">
        <v>583.18745426999999</v>
      </c>
      <c r="P56" s="22">
        <v>570.90309556</v>
      </c>
      <c r="Q56" s="22">
        <v>595.82284877999996</v>
      </c>
      <c r="R56" s="22">
        <v>655.96917980000001</v>
      </c>
      <c r="S56" s="22">
        <v>630.67086819999997</v>
      </c>
      <c r="T56" s="22">
        <v>600.30571325999995</v>
      </c>
      <c r="U56" s="22">
        <v>598.28871533999995</v>
      </c>
      <c r="V56" s="22">
        <v>577.50092891999998</v>
      </c>
      <c r="W56" s="22">
        <v>604.01742922999995</v>
      </c>
      <c r="X56" s="22">
        <v>596.93433846000005</v>
      </c>
      <c r="Y56" s="22">
        <v>647.71971592</v>
      </c>
    </row>
    <row r="57" spans="1:25" x14ac:dyDescent="0.3">
      <c r="A57" s="23">
        <v>42623</v>
      </c>
      <c r="B57" s="22">
        <v>974.24341403999995</v>
      </c>
      <c r="C57" s="22">
        <v>1044.31673658</v>
      </c>
      <c r="D57" s="22">
        <v>1076.6471241899999</v>
      </c>
      <c r="E57" s="22">
        <v>1082.6783495299999</v>
      </c>
      <c r="F57" s="22">
        <v>1087.1177558499999</v>
      </c>
      <c r="G57" s="22">
        <v>1085.8064611899999</v>
      </c>
      <c r="H57" s="22">
        <v>1072.3205725999999</v>
      </c>
      <c r="I57" s="22">
        <v>1016.84713383</v>
      </c>
      <c r="J57" s="22">
        <v>895.97199095999997</v>
      </c>
      <c r="K57" s="22">
        <v>814.89690958999995</v>
      </c>
      <c r="L57" s="22">
        <v>756.83011286999999</v>
      </c>
      <c r="M57" s="22">
        <v>745.89198221999993</v>
      </c>
      <c r="N57" s="22">
        <v>746.46017870999992</v>
      </c>
      <c r="O57" s="22">
        <v>758.80595572999994</v>
      </c>
      <c r="P57" s="22">
        <v>807.75946580999994</v>
      </c>
      <c r="Q57" s="22">
        <v>816.92561790000002</v>
      </c>
      <c r="R57" s="22">
        <v>813.72756880999998</v>
      </c>
      <c r="S57" s="22">
        <v>801.84048655999993</v>
      </c>
      <c r="T57" s="22">
        <v>802.66861982</v>
      </c>
      <c r="U57" s="22">
        <v>805.16949548999992</v>
      </c>
      <c r="V57" s="22">
        <v>756.45011232000002</v>
      </c>
      <c r="W57" s="22">
        <v>760.35113053999999</v>
      </c>
      <c r="X57" s="22">
        <v>767.01117497999996</v>
      </c>
      <c r="Y57" s="22">
        <v>771.25539227000002</v>
      </c>
    </row>
    <row r="58" spans="1:25" x14ac:dyDescent="0.3">
      <c r="A58" s="23">
        <v>42624</v>
      </c>
      <c r="B58" s="22">
        <v>841.27557238999998</v>
      </c>
      <c r="C58" s="22">
        <v>929.04855486999998</v>
      </c>
      <c r="D58" s="22">
        <v>980.26201931999992</v>
      </c>
      <c r="E58" s="22">
        <v>1021.76141764</v>
      </c>
      <c r="F58" s="22">
        <v>1025.3252689399999</v>
      </c>
      <c r="G58" s="22">
        <v>1024.0338575599999</v>
      </c>
      <c r="H58" s="22">
        <v>1010.61349793</v>
      </c>
      <c r="I58" s="22">
        <v>967.87502906999998</v>
      </c>
      <c r="J58" s="22">
        <v>845.65066934999993</v>
      </c>
      <c r="K58" s="22">
        <v>784.85353436000003</v>
      </c>
      <c r="L58" s="22">
        <v>737.52016900000001</v>
      </c>
      <c r="M58" s="22">
        <v>793.76343711999994</v>
      </c>
      <c r="N58" s="22">
        <v>813.49541139999997</v>
      </c>
      <c r="O58" s="22">
        <v>800.28109747999997</v>
      </c>
      <c r="P58" s="22">
        <v>816.2737472</v>
      </c>
      <c r="Q58" s="22">
        <v>832.93607243999998</v>
      </c>
      <c r="R58" s="22">
        <v>824.21877860999996</v>
      </c>
      <c r="S58" s="22">
        <v>832.56180168999992</v>
      </c>
      <c r="T58" s="22">
        <v>828.37358380000001</v>
      </c>
      <c r="U58" s="22">
        <v>818.26129318999995</v>
      </c>
      <c r="V58" s="22">
        <v>810.76471826</v>
      </c>
      <c r="W58" s="22">
        <v>868.30149045999997</v>
      </c>
      <c r="X58" s="22">
        <v>846.94670467999993</v>
      </c>
      <c r="Y58" s="22">
        <v>858.09092912999995</v>
      </c>
    </row>
    <row r="59" spans="1:25" x14ac:dyDescent="0.3">
      <c r="A59" s="23">
        <v>42625</v>
      </c>
      <c r="B59" s="22">
        <v>931.00520819999997</v>
      </c>
      <c r="C59" s="22">
        <v>1039.1526747999999</v>
      </c>
      <c r="D59" s="22">
        <v>1094.2754650699999</v>
      </c>
      <c r="E59" s="22">
        <v>1097.7544154899999</v>
      </c>
      <c r="F59" s="22">
        <v>1087.4481860999999</v>
      </c>
      <c r="G59" s="22">
        <v>1070.7422079399998</v>
      </c>
      <c r="H59" s="22">
        <v>960.91096089999996</v>
      </c>
      <c r="I59" s="22">
        <v>880.54349483999999</v>
      </c>
      <c r="J59" s="22">
        <v>808.77153306000002</v>
      </c>
      <c r="K59" s="22">
        <v>757.41796787999999</v>
      </c>
      <c r="L59" s="22">
        <v>739.66914652000003</v>
      </c>
      <c r="M59" s="22">
        <v>730.33815056999993</v>
      </c>
      <c r="N59" s="22">
        <v>748.49983193000003</v>
      </c>
      <c r="O59" s="22">
        <v>728.57369477999998</v>
      </c>
      <c r="P59" s="22">
        <v>740.69129905</v>
      </c>
      <c r="Q59" s="22">
        <v>778.95475646</v>
      </c>
      <c r="R59" s="22">
        <v>772.87242362999996</v>
      </c>
      <c r="S59" s="22">
        <v>767.93769655999995</v>
      </c>
      <c r="T59" s="22">
        <v>759.13465446999999</v>
      </c>
      <c r="U59" s="22">
        <v>773.88661071000001</v>
      </c>
      <c r="V59" s="22">
        <v>770.51641966</v>
      </c>
      <c r="W59" s="22">
        <v>745.7425144</v>
      </c>
      <c r="X59" s="22">
        <v>752.32070908999992</v>
      </c>
      <c r="Y59" s="22">
        <v>811.92547286000001</v>
      </c>
    </row>
    <row r="60" spans="1:25" x14ac:dyDescent="0.3">
      <c r="A60" s="23">
        <v>42626</v>
      </c>
      <c r="B60" s="22">
        <v>964.34593969999992</v>
      </c>
      <c r="C60" s="22">
        <v>1030.7137577399999</v>
      </c>
      <c r="D60" s="22">
        <v>1077.4722528899999</v>
      </c>
      <c r="E60" s="22">
        <v>1101.8033376999999</v>
      </c>
      <c r="F60" s="22">
        <v>1135.07408878</v>
      </c>
      <c r="G60" s="22">
        <v>1111.5153779999998</v>
      </c>
      <c r="H60" s="22">
        <v>1023.6806974</v>
      </c>
      <c r="I60" s="22">
        <v>927.24933032000001</v>
      </c>
      <c r="J60" s="22">
        <v>879.78779089</v>
      </c>
      <c r="K60" s="22">
        <v>807.49771372999999</v>
      </c>
      <c r="L60" s="22">
        <v>792.71903178999992</v>
      </c>
      <c r="M60" s="22">
        <v>795.76680136999994</v>
      </c>
      <c r="N60" s="22">
        <v>814.35788514000001</v>
      </c>
      <c r="O60" s="22">
        <v>822.83156781999992</v>
      </c>
      <c r="P60" s="22">
        <v>840.69227066999997</v>
      </c>
      <c r="Q60" s="22">
        <v>854.04316129999995</v>
      </c>
      <c r="R60" s="22">
        <v>850.40481583999997</v>
      </c>
      <c r="S60" s="22">
        <v>809.97042262999992</v>
      </c>
      <c r="T60" s="22">
        <v>790.40681774999996</v>
      </c>
      <c r="U60" s="22">
        <v>794.95042076999994</v>
      </c>
      <c r="V60" s="22">
        <v>755.89287256</v>
      </c>
      <c r="W60" s="22">
        <v>730.14483770999993</v>
      </c>
      <c r="X60" s="22">
        <v>810.24865714999999</v>
      </c>
      <c r="Y60" s="22">
        <v>897.42619064999997</v>
      </c>
    </row>
    <row r="61" spans="1:25" x14ac:dyDescent="0.3">
      <c r="A61" s="23">
        <v>42627</v>
      </c>
      <c r="B61" s="22">
        <v>1011.83986009</v>
      </c>
      <c r="C61" s="22">
        <v>1095.9537114699999</v>
      </c>
      <c r="D61" s="22">
        <v>1136.4008925199998</v>
      </c>
      <c r="E61" s="22">
        <v>1150.31408872</v>
      </c>
      <c r="F61" s="22">
        <v>1140.1277282799999</v>
      </c>
      <c r="G61" s="22">
        <v>1120.23742537</v>
      </c>
      <c r="H61" s="22">
        <v>1042.77625382</v>
      </c>
      <c r="I61" s="22">
        <v>933.67338405999999</v>
      </c>
      <c r="J61" s="22">
        <v>852.08965125999998</v>
      </c>
      <c r="K61" s="22">
        <v>816.45219808000002</v>
      </c>
      <c r="L61" s="22">
        <v>783.50778764999995</v>
      </c>
      <c r="M61" s="22">
        <v>819.47976241999993</v>
      </c>
      <c r="N61" s="22">
        <v>880.51234226999998</v>
      </c>
      <c r="O61" s="22">
        <v>861.52970288999995</v>
      </c>
      <c r="P61" s="22">
        <v>840.04958259</v>
      </c>
      <c r="Q61" s="22">
        <v>823.71377480000001</v>
      </c>
      <c r="R61" s="22">
        <v>819.33421827999996</v>
      </c>
      <c r="S61" s="22">
        <v>788.24027225999998</v>
      </c>
      <c r="T61" s="22">
        <v>780.12077595999995</v>
      </c>
      <c r="U61" s="22">
        <v>757.52515818999996</v>
      </c>
      <c r="V61" s="22">
        <v>727.92646139999999</v>
      </c>
      <c r="W61" s="22">
        <v>723.84954791999996</v>
      </c>
      <c r="X61" s="22">
        <v>784.24018325999998</v>
      </c>
      <c r="Y61" s="22">
        <v>890.61314231999995</v>
      </c>
    </row>
    <row r="62" spans="1:25" x14ac:dyDescent="0.3">
      <c r="A62" s="23">
        <v>42628</v>
      </c>
      <c r="B62" s="22">
        <v>1017.5803409599999</v>
      </c>
      <c r="C62" s="22">
        <v>1116.62788886</v>
      </c>
      <c r="D62" s="22">
        <v>1138.6469901099999</v>
      </c>
      <c r="E62" s="22">
        <v>1137.62219278</v>
      </c>
      <c r="F62" s="22">
        <v>1135.3166499299998</v>
      </c>
      <c r="G62" s="22">
        <v>1123.0066666599998</v>
      </c>
      <c r="H62" s="22">
        <v>1050.85017537</v>
      </c>
      <c r="I62" s="22">
        <v>924.04341706999992</v>
      </c>
      <c r="J62" s="22">
        <v>869.70948051999994</v>
      </c>
      <c r="K62" s="22">
        <v>824.58930878000001</v>
      </c>
      <c r="L62" s="22">
        <v>788.18309090999992</v>
      </c>
      <c r="M62" s="22">
        <v>796.58637446</v>
      </c>
      <c r="N62" s="22">
        <v>853.44760555999994</v>
      </c>
      <c r="O62" s="22">
        <v>830.47211555000001</v>
      </c>
      <c r="P62" s="22">
        <v>847.19926700999997</v>
      </c>
      <c r="Q62" s="22">
        <v>859.54889041000001</v>
      </c>
      <c r="R62" s="22">
        <v>828.45292487999996</v>
      </c>
      <c r="S62" s="22">
        <v>824.00329535999992</v>
      </c>
      <c r="T62" s="22">
        <v>808.83035953000001</v>
      </c>
      <c r="U62" s="22">
        <v>782.24944607999998</v>
      </c>
      <c r="V62" s="22">
        <v>774.36308611999993</v>
      </c>
      <c r="W62" s="22">
        <v>762.39002055999993</v>
      </c>
      <c r="X62" s="22">
        <v>842.86246124000002</v>
      </c>
      <c r="Y62" s="22">
        <v>952.05660843999999</v>
      </c>
    </row>
    <row r="63" spans="1:25" x14ac:dyDescent="0.3">
      <c r="A63" s="23">
        <v>42629</v>
      </c>
      <c r="B63" s="22">
        <v>988.05782961</v>
      </c>
      <c r="C63" s="22">
        <v>1041.80784535</v>
      </c>
      <c r="D63" s="22">
        <v>1075.4292281799999</v>
      </c>
      <c r="E63" s="22">
        <v>1084.8299921</v>
      </c>
      <c r="F63" s="22">
        <v>1090.4613171799999</v>
      </c>
      <c r="G63" s="22">
        <v>1066.4626163599999</v>
      </c>
      <c r="H63" s="22">
        <v>1010.8691979</v>
      </c>
      <c r="I63" s="22">
        <v>904.00984555000002</v>
      </c>
      <c r="J63" s="22">
        <v>841.24663065999994</v>
      </c>
      <c r="K63" s="22">
        <v>797.05642141999999</v>
      </c>
      <c r="L63" s="22">
        <v>770.03212493000001</v>
      </c>
      <c r="M63" s="22">
        <v>748.17559283999992</v>
      </c>
      <c r="N63" s="22">
        <v>746.61089702999993</v>
      </c>
      <c r="O63" s="22">
        <v>761.37049481999998</v>
      </c>
      <c r="P63" s="22">
        <v>766.04175233000001</v>
      </c>
      <c r="Q63" s="22">
        <v>768.24936567999998</v>
      </c>
      <c r="R63" s="22">
        <v>776.67504388999998</v>
      </c>
      <c r="S63" s="22">
        <v>767.16916687000003</v>
      </c>
      <c r="T63" s="22">
        <v>782.29168776999995</v>
      </c>
      <c r="U63" s="22">
        <v>750.86747271000002</v>
      </c>
      <c r="V63" s="22">
        <v>732.68281415000001</v>
      </c>
      <c r="W63" s="22">
        <v>739.23560498999996</v>
      </c>
      <c r="X63" s="22">
        <v>778.62307072999999</v>
      </c>
      <c r="Y63" s="22">
        <v>886.08863955999993</v>
      </c>
    </row>
    <row r="64" spans="1:25" x14ac:dyDescent="0.3">
      <c r="A64" s="23">
        <v>42630</v>
      </c>
      <c r="B64" s="22">
        <v>977.10494849999998</v>
      </c>
      <c r="C64" s="22">
        <v>1051.57072195</v>
      </c>
      <c r="D64" s="22">
        <v>1105.9268150799999</v>
      </c>
      <c r="E64" s="22">
        <v>1122.76852287</v>
      </c>
      <c r="F64" s="22">
        <v>1128.6963578799998</v>
      </c>
      <c r="G64" s="22">
        <v>1140.54932059</v>
      </c>
      <c r="H64" s="22">
        <v>1079.2463086999999</v>
      </c>
      <c r="I64" s="22">
        <v>1006.46780731</v>
      </c>
      <c r="J64" s="22">
        <v>895.63986685999998</v>
      </c>
      <c r="K64" s="22">
        <v>826.98049598</v>
      </c>
      <c r="L64" s="22">
        <v>794.67048032000002</v>
      </c>
      <c r="M64" s="22">
        <v>793.95640068</v>
      </c>
      <c r="N64" s="22">
        <v>805.60211098999991</v>
      </c>
      <c r="O64" s="22">
        <v>813.30572268999993</v>
      </c>
      <c r="P64" s="22">
        <v>821.73457232999999</v>
      </c>
      <c r="Q64" s="22">
        <v>821.68168650999996</v>
      </c>
      <c r="R64" s="22">
        <v>853.16267956000002</v>
      </c>
      <c r="S64" s="22">
        <v>829.72760947999996</v>
      </c>
      <c r="T64" s="22">
        <v>840.39443097999992</v>
      </c>
      <c r="U64" s="22">
        <v>791.10933539999996</v>
      </c>
      <c r="V64" s="22">
        <v>767.50378683999998</v>
      </c>
      <c r="W64" s="22">
        <v>764.87779388000001</v>
      </c>
      <c r="X64" s="22">
        <v>812.85709583999994</v>
      </c>
      <c r="Y64" s="22">
        <v>877.15252061000001</v>
      </c>
    </row>
    <row r="65" spans="1:25" x14ac:dyDescent="0.3">
      <c r="A65" s="23">
        <v>42631</v>
      </c>
      <c r="B65" s="22">
        <v>955.80085621000001</v>
      </c>
      <c r="C65" s="22">
        <v>1017.2561518599999</v>
      </c>
      <c r="D65" s="22">
        <v>1059.6441241499999</v>
      </c>
      <c r="E65" s="22">
        <v>1087.0937420099999</v>
      </c>
      <c r="F65" s="22">
        <v>1077.2318779099999</v>
      </c>
      <c r="G65" s="22">
        <v>1063.04455738</v>
      </c>
      <c r="H65" s="22">
        <v>1051.23869356</v>
      </c>
      <c r="I65" s="22">
        <v>994.77028289999998</v>
      </c>
      <c r="J65" s="22">
        <v>883.28246870999999</v>
      </c>
      <c r="K65" s="22">
        <v>765.16212489999998</v>
      </c>
      <c r="L65" s="22">
        <v>720.51721801999997</v>
      </c>
      <c r="M65" s="22">
        <v>713.55013857999995</v>
      </c>
      <c r="N65" s="22">
        <v>698.73821958999997</v>
      </c>
      <c r="O65" s="22">
        <v>691.12733865999996</v>
      </c>
      <c r="P65" s="22">
        <v>682.29124963000004</v>
      </c>
      <c r="Q65" s="22">
        <v>692.46213777999992</v>
      </c>
      <c r="R65" s="22">
        <v>706.30550092999999</v>
      </c>
      <c r="S65" s="22">
        <v>712.27705174999994</v>
      </c>
      <c r="T65" s="22">
        <v>740.37958592999996</v>
      </c>
      <c r="U65" s="22">
        <v>775.11804690999998</v>
      </c>
      <c r="V65" s="22">
        <v>743.76618129999997</v>
      </c>
      <c r="W65" s="22">
        <v>762.60411161000002</v>
      </c>
      <c r="X65" s="22">
        <v>781.70559545999993</v>
      </c>
      <c r="Y65" s="22">
        <v>856.94080471999996</v>
      </c>
    </row>
    <row r="66" spans="1:25" x14ac:dyDescent="0.3">
      <c r="A66" s="23">
        <v>42632</v>
      </c>
      <c r="B66" s="22">
        <v>946.57616088999998</v>
      </c>
      <c r="C66" s="22">
        <v>1002.2458475899999</v>
      </c>
      <c r="D66" s="22">
        <v>1066.6689865199999</v>
      </c>
      <c r="E66" s="22">
        <v>1073.15850314</v>
      </c>
      <c r="F66" s="22">
        <v>1073.9948468399998</v>
      </c>
      <c r="G66" s="22">
        <v>1043.6169696499999</v>
      </c>
      <c r="H66" s="22">
        <v>982.97044033999998</v>
      </c>
      <c r="I66" s="22">
        <v>901.99648250999996</v>
      </c>
      <c r="J66" s="22">
        <v>836.67296105999992</v>
      </c>
      <c r="K66" s="22">
        <v>816.72975679000001</v>
      </c>
      <c r="L66" s="22">
        <v>814.09810352</v>
      </c>
      <c r="M66" s="22">
        <v>815.67324009999993</v>
      </c>
      <c r="N66" s="22">
        <v>823.74664168999993</v>
      </c>
      <c r="O66" s="22">
        <v>815.88838340999996</v>
      </c>
      <c r="P66" s="22">
        <v>824.76351064999994</v>
      </c>
      <c r="Q66" s="22">
        <v>840.09082272000001</v>
      </c>
      <c r="R66" s="22">
        <v>837.70513826000001</v>
      </c>
      <c r="S66" s="22">
        <v>823.04914827999994</v>
      </c>
      <c r="T66" s="22">
        <v>802.25622131</v>
      </c>
      <c r="U66" s="22">
        <v>766.87943533999999</v>
      </c>
      <c r="V66" s="22">
        <v>733.79387081999994</v>
      </c>
      <c r="W66" s="22">
        <v>725.30583762999993</v>
      </c>
      <c r="X66" s="22">
        <v>758.49653148999994</v>
      </c>
      <c r="Y66" s="22">
        <v>859.01602342000001</v>
      </c>
    </row>
    <row r="67" spans="1:25" x14ac:dyDescent="0.3">
      <c r="A67" s="23">
        <v>42633</v>
      </c>
      <c r="B67" s="22">
        <v>892.45313388</v>
      </c>
      <c r="C67" s="22">
        <v>964.64345127000001</v>
      </c>
      <c r="D67" s="22">
        <v>991.56429661999994</v>
      </c>
      <c r="E67" s="22">
        <v>1009.8046267799999</v>
      </c>
      <c r="F67" s="22">
        <v>999.58933215000002</v>
      </c>
      <c r="G67" s="22">
        <v>1053.85013183</v>
      </c>
      <c r="H67" s="22">
        <v>979.29577775999996</v>
      </c>
      <c r="I67" s="22">
        <v>874.58377471999995</v>
      </c>
      <c r="J67" s="22">
        <v>798.64118884999993</v>
      </c>
      <c r="K67" s="22">
        <v>775.48701912000001</v>
      </c>
      <c r="L67" s="22">
        <v>818.04350863000002</v>
      </c>
      <c r="M67" s="22">
        <v>807.37026988000002</v>
      </c>
      <c r="N67" s="22">
        <v>823.20690910999997</v>
      </c>
      <c r="O67" s="22">
        <v>800.71817501999999</v>
      </c>
      <c r="P67" s="22">
        <v>796.04613737</v>
      </c>
      <c r="Q67" s="22">
        <v>802.7409394</v>
      </c>
      <c r="R67" s="22">
        <v>794.82581049999999</v>
      </c>
      <c r="S67" s="22">
        <v>784.34556891</v>
      </c>
      <c r="T67" s="22">
        <v>792.54893916999993</v>
      </c>
      <c r="U67" s="22">
        <v>777.12349906999998</v>
      </c>
      <c r="V67" s="22">
        <v>771.22593602999996</v>
      </c>
      <c r="W67" s="22">
        <v>777.94430358</v>
      </c>
      <c r="X67" s="22">
        <v>822.90245184999992</v>
      </c>
      <c r="Y67" s="22">
        <v>888.54828315999998</v>
      </c>
    </row>
    <row r="68" spans="1:25" x14ac:dyDescent="0.3">
      <c r="A68" s="23">
        <v>42634</v>
      </c>
      <c r="B68" s="22">
        <v>905.93076668999993</v>
      </c>
      <c r="C68" s="22">
        <v>1025.3230041099998</v>
      </c>
      <c r="D68" s="22">
        <v>1031.12321916</v>
      </c>
      <c r="E68" s="22">
        <v>1039.7566351299999</v>
      </c>
      <c r="F68" s="22">
        <v>1039.91815135</v>
      </c>
      <c r="G68" s="22">
        <v>1023.66924466</v>
      </c>
      <c r="H68" s="22">
        <v>938.67785004999996</v>
      </c>
      <c r="I68" s="22">
        <v>845.58733467000002</v>
      </c>
      <c r="J68" s="22">
        <v>791.80259888000001</v>
      </c>
      <c r="K68" s="22">
        <v>768.19703521999998</v>
      </c>
      <c r="L68" s="22">
        <v>743.37904882999999</v>
      </c>
      <c r="M68" s="22">
        <v>756.25302880999993</v>
      </c>
      <c r="N68" s="22">
        <v>790.56029562999993</v>
      </c>
      <c r="O68" s="22">
        <v>792.41938441000002</v>
      </c>
      <c r="P68" s="22">
        <v>792.64530643000001</v>
      </c>
      <c r="Q68" s="22">
        <v>784.94596709999996</v>
      </c>
      <c r="R68" s="22">
        <v>763.23963742000001</v>
      </c>
      <c r="S68" s="22">
        <v>772.48682441999995</v>
      </c>
      <c r="T68" s="22">
        <v>767.47509126</v>
      </c>
      <c r="U68" s="22">
        <v>789.42159497</v>
      </c>
      <c r="V68" s="22">
        <v>757.43245459000002</v>
      </c>
      <c r="W68" s="22">
        <v>743.11612809999997</v>
      </c>
      <c r="X68" s="22">
        <v>784.34066035000001</v>
      </c>
      <c r="Y68" s="22">
        <v>854.46905967999999</v>
      </c>
    </row>
    <row r="69" spans="1:25" x14ac:dyDescent="0.3">
      <c r="A69" s="23">
        <v>42635</v>
      </c>
      <c r="B69" s="22">
        <v>919.57861539999999</v>
      </c>
      <c r="C69" s="22">
        <v>1013.8567677</v>
      </c>
      <c r="D69" s="22">
        <v>1030.2386674299999</v>
      </c>
      <c r="E69" s="22">
        <v>1053.4305465799998</v>
      </c>
      <c r="F69" s="22">
        <v>1058.0531318199999</v>
      </c>
      <c r="G69" s="22">
        <v>1002.9726408099999</v>
      </c>
      <c r="H69" s="22">
        <v>929.81636449999996</v>
      </c>
      <c r="I69" s="22">
        <v>838.42723962000002</v>
      </c>
      <c r="J69" s="22">
        <v>774.98425650000001</v>
      </c>
      <c r="K69" s="22">
        <v>773.67986521</v>
      </c>
      <c r="L69" s="22">
        <v>733.93446766</v>
      </c>
      <c r="M69" s="22">
        <v>718.35442389999992</v>
      </c>
      <c r="N69" s="22">
        <v>736.85723123999992</v>
      </c>
      <c r="O69" s="22">
        <v>751.14384511999992</v>
      </c>
      <c r="P69" s="22">
        <v>741.73596636999991</v>
      </c>
      <c r="Q69" s="22">
        <v>753.32380330000001</v>
      </c>
      <c r="R69" s="22">
        <v>800.6398322</v>
      </c>
      <c r="S69" s="22">
        <v>763.65877705000003</v>
      </c>
      <c r="T69" s="22">
        <v>775.15202804</v>
      </c>
      <c r="U69" s="22">
        <v>859.00780271999997</v>
      </c>
      <c r="V69" s="22">
        <v>839.73557744999994</v>
      </c>
      <c r="W69" s="22">
        <v>818.90075753999997</v>
      </c>
      <c r="X69" s="22">
        <v>775.23999074999995</v>
      </c>
      <c r="Y69" s="22">
        <v>859.14087131999997</v>
      </c>
    </row>
    <row r="70" spans="1:25" x14ac:dyDescent="0.3">
      <c r="A70" s="23">
        <v>42636</v>
      </c>
      <c r="B70" s="22">
        <v>879.07917922000001</v>
      </c>
      <c r="C70" s="22">
        <v>954.27014945999997</v>
      </c>
      <c r="D70" s="22">
        <v>988.19921128999999</v>
      </c>
      <c r="E70" s="22">
        <v>1011.8435848199999</v>
      </c>
      <c r="F70" s="22">
        <v>1019.97025171</v>
      </c>
      <c r="G70" s="22">
        <v>984.54816834999997</v>
      </c>
      <c r="H70" s="22">
        <v>904.09780820999993</v>
      </c>
      <c r="I70" s="22">
        <v>841.73884901999998</v>
      </c>
      <c r="J70" s="22">
        <v>803.50045110999997</v>
      </c>
      <c r="K70" s="22">
        <v>796.23299575999999</v>
      </c>
      <c r="L70" s="22">
        <v>820.36135872</v>
      </c>
      <c r="M70" s="22">
        <v>864.26340691999997</v>
      </c>
      <c r="N70" s="22">
        <v>868.35018100999991</v>
      </c>
      <c r="O70" s="22">
        <v>843.26388293999992</v>
      </c>
      <c r="P70" s="22">
        <v>860.12080914000001</v>
      </c>
      <c r="Q70" s="22">
        <v>873.14375676999998</v>
      </c>
      <c r="R70" s="22">
        <v>887.50709447999998</v>
      </c>
      <c r="S70" s="22">
        <v>858.30224793999992</v>
      </c>
      <c r="T70" s="22">
        <v>818.29325839000001</v>
      </c>
      <c r="U70" s="22">
        <v>793.85593239999992</v>
      </c>
      <c r="V70" s="22">
        <v>771.1564803</v>
      </c>
      <c r="W70" s="22">
        <v>801.10176535999994</v>
      </c>
      <c r="X70" s="22">
        <v>859.99438965000002</v>
      </c>
      <c r="Y70" s="22">
        <v>960.00618422000002</v>
      </c>
    </row>
    <row r="71" spans="1:25" x14ac:dyDescent="0.3">
      <c r="A71" s="23">
        <v>42637</v>
      </c>
      <c r="B71" s="22">
        <v>987.73295055999995</v>
      </c>
      <c r="C71" s="22">
        <v>1047.5861805899999</v>
      </c>
      <c r="D71" s="22">
        <v>1093.3518399999998</v>
      </c>
      <c r="E71" s="22">
        <v>1134.2278524799999</v>
      </c>
      <c r="F71" s="22">
        <v>1154.61590585</v>
      </c>
      <c r="G71" s="22">
        <v>1112.5574592299999</v>
      </c>
      <c r="H71" s="22">
        <v>1095.23697369</v>
      </c>
      <c r="I71" s="22">
        <v>1014.9037044099999</v>
      </c>
      <c r="J71" s="22">
        <v>907.15495685999997</v>
      </c>
      <c r="K71" s="22">
        <v>907.58002783999996</v>
      </c>
      <c r="L71" s="22">
        <v>960.92709683999999</v>
      </c>
      <c r="M71" s="22">
        <v>999.55480274000001</v>
      </c>
      <c r="N71" s="22">
        <v>916.86083438999992</v>
      </c>
      <c r="O71" s="22">
        <v>828.41301090000002</v>
      </c>
      <c r="P71" s="22">
        <v>816.44215755999994</v>
      </c>
      <c r="Q71" s="22">
        <v>821.50144992999992</v>
      </c>
      <c r="R71" s="22">
        <v>831.19646628999999</v>
      </c>
      <c r="S71" s="22">
        <v>818.68234740000003</v>
      </c>
      <c r="T71" s="22">
        <v>835.58682425999996</v>
      </c>
      <c r="U71" s="22">
        <v>883.4553952</v>
      </c>
      <c r="V71" s="22">
        <v>882.71906731000001</v>
      </c>
      <c r="W71" s="22">
        <v>875.72917412999993</v>
      </c>
      <c r="X71" s="22">
        <v>872.63589184</v>
      </c>
      <c r="Y71" s="22">
        <v>930.26987658999997</v>
      </c>
    </row>
    <row r="72" spans="1:25" x14ac:dyDescent="0.3">
      <c r="A72" s="23">
        <v>42638</v>
      </c>
      <c r="B72" s="22">
        <v>964.55313048999994</v>
      </c>
      <c r="C72" s="22">
        <v>1061.59654886</v>
      </c>
      <c r="D72" s="22">
        <v>1113.6159751099999</v>
      </c>
      <c r="E72" s="22">
        <v>1095.6987352199999</v>
      </c>
      <c r="F72" s="22">
        <v>1104.6483631799999</v>
      </c>
      <c r="G72" s="22">
        <v>1105.09886891</v>
      </c>
      <c r="H72" s="22">
        <v>1084.09031719</v>
      </c>
      <c r="I72" s="22">
        <v>1026.8814210799999</v>
      </c>
      <c r="J72" s="22">
        <v>921.93320788999995</v>
      </c>
      <c r="K72" s="22">
        <v>869.06882767000002</v>
      </c>
      <c r="L72" s="22">
        <v>822.86556011999994</v>
      </c>
      <c r="M72" s="22">
        <v>845.48458368000001</v>
      </c>
      <c r="N72" s="22">
        <v>859.41601030999993</v>
      </c>
      <c r="O72" s="22">
        <v>846.21877741999992</v>
      </c>
      <c r="P72" s="22">
        <v>862.09808819</v>
      </c>
      <c r="Q72" s="22">
        <v>854.9440366</v>
      </c>
      <c r="R72" s="22">
        <v>871.68440720000001</v>
      </c>
      <c r="S72" s="22">
        <v>866.11374368999998</v>
      </c>
      <c r="T72" s="22">
        <v>851.68431369999996</v>
      </c>
      <c r="U72" s="22">
        <v>868.15806315999998</v>
      </c>
      <c r="V72" s="22">
        <v>835.48000666999997</v>
      </c>
      <c r="W72" s="22">
        <v>804.53111230000002</v>
      </c>
      <c r="X72" s="22">
        <v>850.78514242999995</v>
      </c>
      <c r="Y72" s="22">
        <v>941.97928554999999</v>
      </c>
    </row>
    <row r="73" spans="1:25" x14ac:dyDescent="0.3">
      <c r="A73" s="23">
        <v>42639</v>
      </c>
      <c r="B73" s="22">
        <v>971.30518356999994</v>
      </c>
      <c r="C73" s="22">
        <v>1054.4439182599999</v>
      </c>
      <c r="D73" s="22">
        <v>1106.6987009999998</v>
      </c>
      <c r="E73" s="22">
        <v>1135.9671383699999</v>
      </c>
      <c r="F73" s="22">
        <v>1107.79371266</v>
      </c>
      <c r="G73" s="22">
        <v>1111.3140303599998</v>
      </c>
      <c r="H73" s="22">
        <v>1020.50171289</v>
      </c>
      <c r="I73" s="22">
        <v>897.12984850999999</v>
      </c>
      <c r="J73" s="22">
        <v>840.90413207999995</v>
      </c>
      <c r="K73" s="22">
        <v>836.03418753999995</v>
      </c>
      <c r="L73" s="22">
        <v>842.61868657999992</v>
      </c>
      <c r="M73" s="22">
        <v>922.58673008999995</v>
      </c>
      <c r="N73" s="22">
        <v>888.69128164999995</v>
      </c>
      <c r="O73" s="22">
        <v>836.65800883999998</v>
      </c>
      <c r="P73" s="22">
        <v>865.78258973999993</v>
      </c>
      <c r="Q73" s="22">
        <v>865.60205913999994</v>
      </c>
      <c r="R73" s="22">
        <v>893.87875219</v>
      </c>
      <c r="S73" s="22">
        <v>895.01516731999993</v>
      </c>
      <c r="T73" s="22">
        <v>833.78925072999994</v>
      </c>
      <c r="U73" s="22">
        <v>775.37448562999998</v>
      </c>
      <c r="V73" s="22">
        <v>773.87680667999996</v>
      </c>
      <c r="W73" s="22">
        <v>785.42611801999999</v>
      </c>
      <c r="X73" s="22">
        <v>820.74392734000003</v>
      </c>
      <c r="Y73" s="22">
        <v>908.31073828000001</v>
      </c>
    </row>
    <row r="74" spans="1:25" x14ac:dyDescent="0.3">
      <c r="A74" s="23">
        <v>42640</v>
      </c>
      <c r="B74" s="22">
        <v>973.62000232999992</v>
      </c>
      <c r="C74" s="22">
        <v>1042.15844253</v>
      </c>
      <c r="D74" s="22">
        <v>1083.42182385</v>
      </c>
      <c r="E74" s="22">
        <v>1089.8675651599999</v>
      </c>
      <c r="F74" s="22">
        <v>1083.90862683</v>
      </c>
      <c r="G74" s="22">
        <v>1121.5736218499999</v>
      </c>
      <c r="H74" s="22">
        <v>988.30178358000001</v>
      </c>
      <c r="I74" s="22">
        <v>898.15198613999996</v>
      </c>
      <c r="J74" s="22">
        <v>851.88040957999999</v>
      </c>
      <c r="K74" s="22">
        <v>799.81218905999992</v>
      </c>
      <c r="L74" s="22">
        <v>779.97735587</v>
      </c>
      <c r="M74" s="22">
        <v>805.34576275999996</v>
      </c>
      <c r="N74" s="22">
        <v>827.70674308999992</v>
      </c>
      <c r="O74" s="22">
        <v>809.10050159999992</v>
      </c>
      <c r="P74" s="22">
        <v>809.24348859999998</v>
      </c>
      <c r="Q74" s="22">
        <v>831.47509262999995</v>
      </c>
      <c r="R74" s="22">
        <v>860.28825073999997</v>
      </c>
      <c r="S74" s="22">
        <v>860.69046292999997</v>
      </c>
      <c r="T74" s="22">
        <v>838.63035327</v>
      </c>
      <c r="U74" s="22">
        <v>813.42360353999993</v>
      </c>
      <c r="V74" s="22">
        <v>780.97560651999993</v>
      </c>
      <c r="W74" s="22">
        <v>781.55843418999996</v>
      </c>
      <c r="X74" s="22">
        <v>828.34345959999996</v>
      </c>
      <c r="Y74" s="22">
        <v>925.92915229999994</v>
      </c>
    </row>
    <row r="75" spans="1:25" x14ac:dyDescent="0.3">
      <c r="A75" s="23">
        <v>42641</v>
      </c>
      <c r="B75" s="22">
        <v>996.46964285000001</v>
      </c>
      <c r="C75" s="22">
        <v>1074.4637707499999</v>
      </c>
      <c r="D75" s="22">
        <v>1124.6072126099998</v>
      </c>
      <c r="E75" s="22">
        <v>1106.6898446499999</v>
      </c>
      <c r="F75" s="22">
        <v>1113.19726472</v>
      </c>
      <c r="G75" s="22">
        <v>1110.31188363</v>
      </c>
      <c r="H75" s="22">
        <v>1012.16269302</v>
      </c>
      <c r="I75" s="22">
        <v>934.94149886000002</v>
      </c>
      <c r="J75" s="22">
        <v>871.66270863</v>
      </c>
      <c r="K75" s="22">
        <v>807.63093765999997</v>
      </c>
      <c r="L75" s="22">
        <v>812.29567011999995</v>
      </c>
      <c r="M75" s="22">
        <v>851.98716372000001</v>
      </c>
      <c r="N75" s="22">
        <v>867.86013524999998</v>
      </c>
      <c r="O75" s="22">
        <v>874.22900688999994</v>
      </c>
      <c r="P75" s="22">
        <v>849.28177414999993</v>
      </c>
      <c r="Q75" s="22">
        <v>851.18191540999999</v>
      </c>
      <c r="R75" s="22">
        <v>861.47881276999999</v>
      </c>
      <c r="S75" s="22">
        <v>858.48627724999994</v>
      </c>
      <c r="T75" s="22">
        <v>827.82637896999995</v>
      </c>
      <c r="U75" s="22">
        <v>800.65271081999992</v>
      </c>
      <c r="V75" s="22">
        <v>808.48054921999994</v>
      </c>
      <c r="W75" s="22">
        <v>797.51157490999992</v>
      </c>
      <c r="X75" s="22">
        <v>834.91544400999999</v>
      </c>
      <c r="Y75" s="22">
        <v>926.49736173999997</v>
      </c>
    </row>
    <row r="76" spans="1:25" x14ac:dyDescent="0.3">
      <c r="A76" s="23">
        <v>42642</v>
      </c>
      <c r="B76" s="22">
        <v>923.55452089999994</v>
      </c>
      <c r="C76" s="22">
        <v>1019.13355928</v>
      </c>
      <c r="D76" s="22">
        <v>1057.6829978599999</v>
      </c>
      <c r="E76" s="22">
        <v>1051.7295084099999</v>
      </c>
      <c r="F76" s="22">
        <v>1039.5701192299998</v>
      </c>
      <c r="G76" s="22">
        <v>1029.7971965699999</v>
      </c>
      <c r="H76" s="22">
        <v>1027.50393848</v>
      </c>
      <c r="I76" s="22">
        <v>996.58489506000001</v>
      </c>
      <c r="J76" s="22">
        <v>898.82401642000002</v>
      </c>
      <c r="K76" s="22">
        <v>917.09223212999996</v>
      </c>
      <c r="L76" s="22">
        <v>910.31367694999994</v>
      </c>
      <c r="M76" s="22">
        <v>907.90068280999992</v>
      </c>
      <c r="N76" s="22">
        <v>897.52423198999998</v>
      </c>
      <c r="O76" s="22">
        <v>911.26782171000002</v>
      </c>
      <c r="P76" s="22">
        <v>952.84629546999997</v>
      </c>
      <c r="Q76" s="22">
        <v>1043.5241576799999</v>
      </c>
      <c r="R76" s="22">
        <v>1174.22783998</v>
      </c>
      <c r="S76" s="22">
        <v>1138.99411031</v>
      </c>
      <c r="T76" s="22">
        <v>900.30727619999993</v>
      </c>
      <c r="U76" s="22">
        <v>851.57527171999993</v>
      </c>
      <c r="V76" s="22">
        <v>826.92709631999992</v>
      </c>
      <c r="W76" s="22">
        <v>842.27166709999995</v>
      </c>
      <c r="X76" s="22">
        <v>852.12800184999992</v>
      </c>
      <c r="Y76" s="22">
        <v>888.54400107999993</v>
      </c>
    </row>
    <row r="77" spans="1:25" ht="15.75" customHeight="1" x14ac:dyDescent="0.3">
      <c r="A77" s="23">
        <v>42643</v>
      </c>
      <c r="B77" s="22">
        <v>988.71590211</v>
      </c>
      <c r="C77" s="22">
        <v>1050.1874671999999</v>
      </c>
      <c r="D77" s="22">
        <v>1083.9031753699999</v>
      </c>
      <c r="E77" s="22">
        <v>1100.6433528699999</v>
      </c>
      <c r="F77" s="22">
        <v>1101.07349561</v>
      </c>
      <c r="G77" s="22">
        <v>1069.1274778699999</v>
      </c>
      <c r="H77" s="22">
        <v>1041.7117240099999</v>
      </c>
      <c r="I77" s="22">
        <v>999.60721301000001</v>
      </c>
      <c r="J77" s="22">
        <v>992.65001644999995</v>
      </c>
      <c r="K77" s="22">
        <v>953.71932270000002</v>
      </c>
      <c r="L77" s="22">
        <v>982.66960430999995</v>
      </c>
      <c r="M77" s="22">
        <v>948.73387628</v>
      </c>
      <c r="N77" s="22">
        <v>940.26371590999997</v>
      </c>
      <c r="O77" s="22">
        <v>913.73351544000002</v>
      </c>
      <c r="P77" s="22">
        <v>891.77977068999996</v>
      </c>
      <c r="Q77" s="22">
        <v>875.26536303</v>
      </c>
      <c r="R77" s="22">
        <v>890.86263276</v>
      </c>
      <c r="S77" s="22">
        <v>896.39112918000001</v>
      </c>
      <c r="T77" s="22">
        <v>871.11362646999999</v>
      </c>
      <c r="U77" s="22">
        <v>821.00509262999992</v>
      </c>
      <c r="V77" s="22">
        <v>837.47568276999993</v>
      </c>
      <c r="W77" s="22">
        <v>858.26208596999993</v>
      </c>
      <c r="X77" s="22">
        <v>823.71446618999994</v>
      </c>
      <c r="Y77" s="22">
        <v>883.76666416</v>
      </c>
    </row>
    <row r="78" spans="1:25" x14ac:dyDescent="0.3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 spans="1:25" x14ac:dyDescent="0.3">
      <c r="A79" s="133" t="s">
        <v>73</v>
      </c>
      <c r="B79" s="135" t="s">
        <v>139</v>
      </c>
      <c r="C79" s="136"/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7"/>
    </row>
    <row r="80" spans="1:25" x14ac:dyDescent="0.3">
      <c r="A80" s="134"/>
      <c r="B80" s="48" t="s">
        <v>114</v>
      </c>
      <c r="C80" s="49" t="s">
        <v>115</v>
      </c>
      <c r="D80" s="50" t="s">
        <v>116</v>
      </c>
      <c r="E80" s="49" t="s">
        <v>117</v>
      </c>
      <c r="F80" s="49" t="s">
        <v>118</v>
      </c>
      <c r="G80" s="49" t="s">
        <v>119</v>
      </c>
      <c r="H80" s="49" t="s">
        <v>120</v>
      </c>
      <c r="I80" s="49" t="s">
        <v>121</v>
      </c>
      <c r="J80" s="49" t="s">
        <v>122</v>
      </c>
      <c r="K80" s="48" t="s">
        <v>123</v>
      </c>
      <c r="L80" s="49" t="s">
        <v>124</v>
      </c>
      <c r="M80" s="51" t="s">
        <v>125</v>
      </c>
      <c r="N80" s="48" t="s">
        <v>126</v>
      </c>
      <c r="O80" s="49" t="s">
        <v>127</v>
      </c>
      <c r="P80" s="51" t="s">
        <v>128</v>
      </c>
      <c r="Q80" s="50" t="s">
        <v>129</v>
      </c>
      <c r="R80" s="49" t="s">
        <v>130</v>
      </c>
      <c r="S80" s="50" t="s">
        <v>131</v>
      </c>
      <c r="T80" s="49" t="s">
        <v>132</v>
      </c>
      <c r="U80" s="50" t="s">
        <v>133</v>
      </c>
      <c r="V80" s="49" t="s">
        <v>134</v>
      </c>
      <c r="W80" s="50" t="s">
        <v>135</v>
      </c>
      <c r="X80" s="49" t="s">
        <v>136</v>
      </c>
      <c r="Y80" s="49" t="s">
        <v>137</v>
      </c>
    </row>
    <row r="81" spans="1:25" x14ac:dyDescent="0.3">
      <c r="A81" s="23">
        <v>42614</v>
      </c>
      <c r="B81" s="22">
        <v>1005.98916731</v>
      </c>
      <c r="C81" s="22">
        <v>1083.4979211299999</v>
      </c>
      <c r="D81" s="22">
        <v>1147.7162963699998</v>
      </c>
      <c r="E81" s="22">
        <v>1172.67787103</v>
      </c>
      <c r="F81" s="22">
        <v>1177.3973398499998</v>
      </c>
      <c r="G81" s="22">
        <v>1155.0348799799999</v>
      </c>
      <c r="H81" s="22">
        <v>1115.55214621</v>
      </c>
      <c r="I81" s="22">
        <v>1024.34505343</v>
      </c>
      <c r="J81" s="22">
        <v>937.84089000999995</v>
      </c>
      <c r="K81" s="22">
        <v>870.92968713000005</v>
      </c>
      <c r="L81" s="22">
        <v>843.71043473999998</v>
      </c>
      <c r="M81" s="22">
        <v>842.57043429999999</v>
      </c>
      <c r="N81" s="22">
        <v>839.93064437999999</v>
      </c>
      <c r="O81" s="22">
        <v>820.97357017000002</v>
      </c>
      <c r="P81" s="22">
        <v>823.57955430000004</v>
      </c>
      <c r="Q81" s="22">
        <v>821.97169972000006</v>
      </c>
      <c r="R81" s="22">
        <v>831.71067718000006</v>
      </c>
      <c r="S81" s="22">
        <v>1106.4011842800001</v>
      </c>
      <c r="T81" s="22">
        <v>1097.3088859599998</v>
      </c>
      <c r="U81" s="22">
        <v>1125.5042947899999</v>
      </c>
      <c r="V81" s="22">
        <v>1105.2608969499997</v>
      </c>
      <c r="W81" s="22">
        <v>1136.0573874199999</v>
      </c>
      <c r="X81" s="22">
        <v>1194.6941634199998</v>
      </c>
      <c r="Y81" s="22">
        <v>1237.3041932900001</v>
      </c>
    </row>
    <row r="82" spans="1:25" x14ac:dyDescent="0.3">
      <c r="A82" s="23">
        <v>42615</v>
      </c>
      <c r="B82" s="22">
        <v>1378.6446616999997</v>
      </c>
      <c r="C82" s="22">
        <v>16521.23484519</v>
      </c>
      <c r="D82" s="22">
        <v>18287.356148050003</v>
      </c>
      <c r="E82" s="22">
        <v>18332.32858392</v>
      </c>
      <c r="F82" s="22">
        <v>17604.210781740003</v>
      </c>
      <c r="G82" s="22">
        <v>17736.525530110001</v>
      </c>
      <c r="H82" s="22">
        <v>16410.225332509999</v>
      </c>
      <c r="I82" s="22">
        <v>15258.804741899999</v>
      </c>
      <c r="J82" s="22">
        <v>13476.889709899999</v>
      </c>
      <c r="K82" s="22">
        <v>12787.914991219999</v>
      </c>
      <c r="L82" s="22">
        <v>11885.74597201</v>
      </c>
      <c r="M82" s="22">
        <v>12471.068061799999</v>
      </c>
      <c r="N82" s="22">
        <v>12563.120397409999</v>
      </c>
      <c r="O82" s="22">
        <v>12601.52633834</v>
      </c>
      <c r="P82" s="22">
        <v>12802.65993917</v>
      </c>
      <c r="Q82" s="22">
        <v>12857.32568729</v>
      </c>
      <c r="R82" s="22">
        <v>3837.8273156700006</v>
      </c>
      <c r="S82" s="22">
        <v>1453.5132531499999</v>
      </c>
      <c r="T82" s="22">
        <v>855.36546707000002</v>
      </c>
      <c r="U82" s="22">
        <v>850.69686532000003</v>
      </c>
      <c r="V82" s="22">
        <v>825.12300270000003</v>
      </c>
      <c r="W82" s="22">
        <v>777.77640560999998</v>
      </c>
      <c r="X82" s="22">
        <v>843.93597388000001</v>
      </c>
      <c r="Y82" s="22">
        <v>901.06113245000006</v>
      </c>
    </row>
    <row r="83" spans="1:25" x14ac:dyDescent="0.3">
      <c r="A83" s="23">
        <v>42616</v>
      </c>
      <c r="B83" s="22">
        <v>994.04475148999995</v>
      </c>
      <c r="C83" s="22">
        <v>1057.03564205</v>
      </c>
      <c r="D83" s="22">
        <v>1128.6952798299999</v>
      </c>
      <c r="E83" s="22">
        <v>1127.16565575</v>
      </c>
      <c r="F83" s="22">
        <v>1123.5529872099999</v>
      </c>
      <c r="G83" s="22">
        <v>1128.56343148</v>
      </c>
      <c r="H83" s="22">
        <v>1123.1181535999999</v>
      </c>
      <c r="I83" s="22">
        <v>1056.91104298</v>
      </c>
      <c r="J83" s="22">
        <v>960.32624361000001</v>
      </c>
      <c r="K83" s="22">
        <v>892.04375455000002</v>
      </c>
      <c r="L83" s="22">
        <v>849.94608736999999</v>
      </c>
      <c r="M83" s="22">
        <v>855.69865149999998</v>
      </c>
      <c r="N83" s="22">
        <v>863.70171927000001</v>
      </c>
      <c r="O83" s="22">
        <v>863.91825696000001</v>
      </c>
      <c r="P83" s="22">
        <v>892.10071933000006</v>
      </c>
      <c r="Q83" s="22">
        <v>891.37934769000003</v>
      </c>
      <c r="R83" s="22">
        <v>900.64392029999999</v>
      </c>
      <c r="S83" s="22">
        <v>895.61462803999996</v>
      </c>
      <c r="T83" s="22">
        <v>900.30690461000006</v>
      </c>
      <c r="U83" s="22">
        <v>887.97402077000004</v>
      </c>
      <c r="V83" s="22">
        <v>843.09562061999998</v>
      </c>
      <c r="W83" s="22">
        <v>848.74038672000006</v>
      </c>
      <c r="X83" s="22">
        <v>887.90615030000004</v>
      </c>
      <c r="Y83" s="22">
        <v>943.64816808</v>
      </c>
    </row>
    <row r="84" spans="1:25" x14ac:dyDescent="0.3">
      <c r="A84" s="23">
        <v>42617</v>
      </c>
      <c r="B84" s="22">
        <v>1005.84388188</v>
      </c>
      <c r="C84" s="22">
        <v>1015.46853526</v>
      </c>
      <c r="D84" s="22">
        <v>1073.6731773699998</v>
      </c>
      <c r="E84" s="22">
        <v>1074.24386125</v>
      </c>
      <c r="F84" s="22">
        <v>1109.28365734</v>
      </c>
      <c r="G84" s="22">
        <v>1103.8582793599999</v>
      </c>
      <c r="H84" s="22">
        <v>1103.01752218</v>
      </c>
      <c r="I84" s="22">
        <v>1101.7473181699997</v>
      </c>
      <c r="J84" s="22">
        <v>997.72315119999996</v>
      </c>
      <c r="K84" s="22">
        <v>902.07636114000002</v>
      </c>
      <c r="L84" s="22">
        <v>840.73447181000006</v>
      </c>
      <c r="M84" s="22">
        <v>846.69188586999996</v>
      </c>
      <c r="N84" s="22">
        <v>850.91881904000002</v>
      </c>
      <c r="O84" s="22">
        <v>844.35951399999999</v>
      </c>
      <c r="P84" s="22">
        <v>881.19465885</v>
      </c>
      <c r="Q84" s="22">
        <v>872.04998171</v>
      </c>
      <c r="R84" s="22">
        <v>869.34907465000003</v>
      </c>
      <c r="S84" s="22">
        <v>860.45098379000001</v>
      </c>
      <c r="T84" s="22">
        <v>850.17078468</v>
      </c>
      <c r="U84" s="22">
        <v>825.08624685999996</v>
      </c>
      <c r="V84" s="22">
        <v>806.97434810000004</v>
      </c>
      <c r="W84" s="22">
        <v>816.64038933000006</v>
      </c>
      <c r="X84" s="22">
        <v>870.64685757999996</v>
      </c>
      <c r="Y84" s="22">
        <v>942.37104631</v>
      </c>
    </row>
    <row r="85" spans="1:25" x14ac:dyDescent="0.3">
      <c r="A85" s="23">
        <v>42618</v>
      </c>
      <c r="B85" s="22">
        <v>1047.49528016</v>
      </c>
      <c r="C85" s="22">
        <v>1096.0710498499998</v>
      </c>
      <c r="D85" s="22">
        <v>1121.85219861</v>
      </c>
      <c r="E85" s="22">
        <v>1142.9624491499999</v>
      </c>
      <c r="F85" s="22">
        <v>1136.2492648899999</v>
      </c>
      <c r="G85" s="22">
        <v>1127.3509968399999</v>
      </c>
      <c r="H85" s="22">
        <v>1094.5493819399999</v>
      </c>
      <c r="I85" s="22">
        <v>1010.04405995</v>
      </c>
      <c r="J85" s="22">
        <v>933.52951088999998</v>
      </c>
      <c r="K85" s="22">
        <v>882.71925370999998</v>
      </c>
      <c r="L85" s="22">
        <v>864.03056999</v>
      </c>
      <c r="M85" s="22">
        <v>863.68434218000004</v>
      </c>
      <c r="N85" s="22">
        <v>850.32247529999995</v>
      </c>
      <c r="O85" s="22">
        <v>771.12488235000001</v>
      </c>
      <c r="P85" s="22">
        <v>810.07398211999998</v>
      </c>
      <c r="Q85" s="22">
        <v>837.61137266000003</v>
      </c>
      <c r="R85" s="22">
        <v>854.80333182000004</v>
      </c>
      <c r="S85" s="22">
        <v>845.70580737</v>
      </c>
      <c r="T85" s="22">
        <v>858.21995758000003</v>
      </c>
      <c r="U85" s="22">
        <v>851.39920959000005</v>
      </c>
      <c r="V85" s="22">
        <v>831.92200980999996</v>
      </c>
      <c r="W85" s="22">
        <v>855.43468025000004</v>
      </c>
      <c r="X85" s="22">
        <v>887.81065749000004</v>
      </c>
      <c r="Y85" s="22">
        <v>934.33244295999998</v>
      </c>
    </row>
    <row r="86" spans="1:25" x14ac:dyDescent="0.3">
      <c r="A86" s="23">
        <v>42619</v>
      </c>
      <c r="B86" s="22">
        <v>1032.6813665899999</v>
      </c>
      <c r="C86" s="22">
        <v>1084.9919467499999</v>
      </c>
      <c r="D86" s="22">
        <v>1138.5043039099999</v>
      </c>
      <c r="E86" s="22">
        <v>1179.8688642699999</v>
      </c>
      <c r="F86" s="22">
        <v>1149.7126602799999</v>
      </c>
      <c r="G86" s="22">
        <v>1167.9157389099998</v>
      </c>
      <c r="H86" s="22">
        <v>1112.4708253499998</v>
      </c>
      <c r="I86" s="22">
        <v>986.22936779999998</v>
      </c>
      <c r="J86" s="22">
        <v>875.53662164000002</v>
      </c>
      <c r="K86" s="22">
        <v>842.40659646000006</v>
      </c>
      <c r="L86" s="22">
        <v>843.30785430000003</v>
      </c>
      <c r="M86" s="22">
        <v>859.58141808000005</v>
      </c>
      <c r="N86" s="22">
        <v>869.53995633</v>
      </c>
      <c r="O86" s="22">
        <v>862.61691063000001</v>
      </c>
      <c r="P86" s="22">
        <v>885.18970281999998</v>
      </c>
      <c r="Q86" s="22">
        <v>889.01470786000004</v>
      </c>
      <c r="R86" s="22">
        <v>901.75185650000003</v>
      </c>
      <c r="S86" s="22">
        <v>892.50827027000003</v>
      </c>
      <c r="T86" s="22">
        <v>859.52498537999998</v>
      </c>
      <c r="U86" s="22">
        <v>850.96586546000003</v>
      </c>
      <c r="V86" s="22">
        <v>824.05673723999996</v>
      </c>
      <c r="W86" s="22">
        <v>833.76862716000005</v>
      </c>
      <c r="X86" s="22">
        <v>861.49686458999997</v>
      </c>
      <c r="Y86" s="22">
        <v>941.30276960000003</v>
      </c>
    </row>
    <row r="87" spans="1:25" x14ac:dyDescent="0.3">
      <c r="A87" s="23">
        <v>42620</v>
      </c>
      <c r="B87" s="22">
        <v>1033.0546689299999</v>
      </c>
      <c r="C87" s="22">
        <v>1070.9419233499998</v>
      </c>
      <c r="D87" s="22">
        <v>1103.7150121</v>
      </c>
      <c r="E87" s="22">
        <v>1117.87881397</v>
      </c>
      <c r="F87" s="22">
        <v>1111.8605784299998</v>
      </c>
      <c r="G87" s="22">
        <v>1103.99306875</v>
      </c>
      <c r="H87" s="22">
        <v>1041.4516464799999</v>
      </c>
      <c r="I87" s="22">
        <v>969.31403254999998</v>
      </c>
      <c r="J87" s="22">
        <v>904.86701249999999</v>
      </c>
      <c r="K87" s="22">
        <v>871.83908394000002</v>
      </c>
      <c r="L87" s="22">
        <v>871.30215686999998</v>
      </c>
      <c r="M87" s="22">
        <v>922.31696177000003</v>
      </c>
      <c r="N87" s="22">
        <v>904.58682124999996</v>
      </c>
      <c r="O87" s="22">
        <v>900.80593648000001</v>
      </c>
      <c r="P87" s="22">
        <v>898.70476407000001</v>
      </c>
      <c r="Q87" s="22">
        <v>908.25402263000001</v>
      </c>
      <c r="R87" s="22">
        <v>955.18264799999997</v>
      </c>
      <c r="S87" s="22">
        <v>949.83682439000006</v>
      </c>
      <c r="T87" s="22">
        <v>945.27359770999999</v>
      </c>
      <c r="U87" s="22">
        <v>957.98471387000006</v>
      </c>
      <c r="V87" s="22">
        <v>954.03489827999999</v>
      </c>
      <c r="W87" s="22">
        <v>933.29390636000005</v>
      </c>
      <c r="X87" s="22">
        <v>894.45652358999996</v>
      </c>
      <c r="Y87" s="22">
        <v>900.44845505000001</v>
      </c>
    </row>
    <row r="88" spans="1:25" x14ac:dyDescent="0.3">
      <c r="A88" s="23">
        <v>42621</v>
      </c>
      <c r="B88" s="22">
        <v>999.51357629000006</v>
      </c>
      <c r="C88" s="22">
        <v>1062.35048284</v>
      </c>
      <c r="D88" s="22">
        <v>1113.7000632299998</v>
      </c>
      <c r="E88" s="22">
        <v>1131.42515426</v>
      </c>
      <c r="F88" s="22">
        <v>1125.96891564</v>
      </c>
      <c r="G88" s="22">
        <v>1118.8514105199999</v>
      </c>
      <c r="H88" s="22">
        <v>1115.98313422</v>
      </c>
      <c r="I88" s="22">
        <v>1031.20342108</v>
      </c>
      <c r="J88" s="22">
        <v>938.10390003999998</v>
      </c>
      <c r="K88" s="22">
        <v>878.94321236999997</v>
      </c>
      <c r="L88" s="22">
        <v>836.22870379000005</v>
      </c>
      <c r="M88" s="22">
        <v>796.77638313</v>
      </c>
      <c r="N88" s="22">
        <v>726.21103378999999</v>
      </c>
      <c r="O88" s="22">
        <v>755.32652390999999</v>
      </c>
      <c r="P88" s="22">
        <v>825.89009916999998</v>
      </c>
      <c r="Q88" s="22">
        <v>815.42741388000002</v>
      </c>
      <c r="R88" s="22">
        <v>817.34549015000005</v>
      </c>
      <c r="S88" s="22">
        <v>790.83104741</v>
      </c>
      <c r="T88" s="22">
        <v>787.78433112000005</v>
      </c>
      <c r="U88" s="22">
        <v>771.12466817000006</v>
      </c>
      <c r="V88" s="22">
        <v>823.31819331999998</v>
      </c>
      <c r="W88" s="22">
        <v>835.42214531000002</v>
      </c>
      <c r="X88" s="22">
        <v>860.73996482999996</v>
      </c>
      <c r="Y88" s="22">
        <v>923.68030600999998</v>
      </c>
    </row>
    <row r="89" spans="1:25" x14ac:dyDescent="0.3">
      <c r="A89" s="23">
        <v>42622</v>
      </c>
      <c r="B89" s="22">
        <v>767.96437734000006</v>
      </c>
      <c r="C89" s="22">
        <v>814.32909927000003</v>
      </c>
      <c r="D89" s="22">
        <v>847.45615492000002</v>
      </c>
      <c r="E89" s="22">
        <v>850.10371251000004</v>
      </c>
      <c r="F89" s="22">
        <v>870.70085074999997</v>
      </c>
      <c r="G89" s="22">
        <v>869.44811693999998</v>
      </c>
      <c r="H89" s="22">
        <v>805.50170250999997</v>
      </c>
      <c r="I89" s="22">
        <v>739.72915292000005</v>
      </c>
      <c r="J89" s="22">
        <v>681.66467114</v>
      </c>
      <c r="K89" s="22">
        <v>634.90544075000003</v>
      </c>
      <c r="L89" s="22">
        <v>622.08934439999996</v>
      </c>
      <c r="M89" s="22">
        <v>627.62552532000007</v>
      </c>
      <c r="N89" s="22">
        <v>621.86432249999996</v>
      </c>
      <c r="O89" s="22">
        <v>629.39745427000003</v>
      </c>
      <c r="P89" s="22">
        <v>617.11309556000003</v>
      </c>
      <c r="Q89" s="22">
        <v>642.03284877999999</v>
      </c>
      <c r="R89" s="22">
        <v>702.17917980000004</v>
      </c>
      <c r="S89" s="22">
        <v>676.88086820000001</v>
      </c>
      <c r="T89" s="22">
        <v>646.51571325999998</v>
      </c>
      <c r="U89" s="22">
        <v>644.49871533999999</v>
      </c>
      <c r="V89" s="22">
        <v>623.71092892000001</v>
      </c>
      <c r="W89" s="22">
        <v>650.22742922999998</v>
      </c>
      <c r="X89" s="22">
        <v>643.14433846000009</v>
      </c>
      <c r="Y89" s="22">
        <v>693.92971592000004</v>
      </c>
    </row>
    <row r="90" spans="1:25" x14ac:dyDescent="0.3">
      <c r="A90" s="23">
        <v>42623</v>
      </c>
      <c r="B90" s="22">
        <v>1020.45341404</v>
      </c>
      <c r="C90" s="22">
        <v>1090.52673658</v>
      </c>
      <c r="D90" s="22">
        <v>1122.8571241899999</v>
      </c>
      <c r="E90" s="22">
        <v>1128.8883495299999</v>
      </c>
      <c r="F90" s="22">
        <v>1133.3277558499999</v>
      </c>
      <c r="G90" s="22">
        <v>1132.01646119</v>
      </c>
      <c r="H90" s="22">
        <v>1118.5305725999999</v>
      </c>
      <c r="I90" s="22">
        <v>1063.0571338299999</v>
      </c>
      <c r="J90" s="22">
        <v>942.18199096000001</v>
      </c>
      <c r="K90" s="22">
        <v>861.10690958999999</v>
      </c>
      <c r="L90" s="22">
        <v>803.04011287000003</v>
      </c>
      <c r="M90" s="22">
        <v>792.10198221999997</v>
      </c>
      <c r="N90" s="22">
        <v>792.67017870999996</v>
      </c>
      <c r="O90" s="22">
        <v>805.01595572999997</v>
      </c>
      <c r="P90" s="22">
        <v>853.96946580999997</v>
      </c>
      <c r="Q90" s="22">
        <v>863.13561790000006</v>
      </c>
      <c r="R90" s="22">
        <v>859.93756881000002</v>
      </c>
      <c r="S90" s="22">
        <v>848.05048655999997</v>
      </c>
      <c r="T90" s="22">
        <v>848.87861982000004</v>
      </c>
      <c r="U90" s="22">
        <v>851.37949548999995</v>
      </c>
      <c r="V90" s="22">
        <v>802.66011232000005</v>
      </c>
      <c r="W90" s="22">
        <v>806.56113054000002</v>
      </c>
      <c r="X90" s="22">
        <v>813.22117498</v>
      </c>
      <c r="Y90" s="22">
        <v>817.46539227000005</v>
      </c>
    </row>
    <row r="91" spans="1:25" x14ac:dyDescent="0.3">
      <c r="A91" s="23">
        <v>42624</v>
      </c>
      <c r="B91" s="22">
        <v>887.48557239000002</v>
      </c>
      <c r="C91" s="22">
        <v>975.25855487000001</v>
      </c>
      <c r="D91" s="22">
        <v>1026.4720193199998</v>
      </c>
      <c r="E91" s="22">
        <v>1067.9714176399998</v>
      </c>
      <c r="F91" s="22">
        <v>1071.5352689399999</v>
      </c>
      <c r="G91" s="22">
        <v>1070.2438575599999</v>
      </c>
      <c r="H91" s="22">
        <v>1056.82349793</v>
      </c>
      <c r="I91" s="22">
        <v>1014.08502907</v>
      </c>
      <c r="J91" s="22">
        <v>891.86066934999997</v>
      </c>
      <c r="K91" s="22">
        <v>831.06353436000006</v>
      </c>
      <c r="L91" s="22">
        <v>783.73016900000005</v>
      </c>
      <c r="M91" s="22">
        <v>839.97343711999997</v>
      </c>
      <c r="N91" s="22">
        <v>859.7054114</v>
      </c>
      <c r="O91" s="22">
        <v>846.49109748000001</v>
      </c>
      <c r="P91" s="22">
        <v>862.48374720000004</v>
      </c>
      <c r="Q91" s="22">
        <v>879.14607244000001</v>
      </c>
      <c r="R91" s="22">
        <v>870.42877860999999</v>
      </c>
      <c r="S91" s="22">
        <v>878.77180168999996</v>
      </c>
      <c r="T91" s="22">
        <v>874.58358380000004</v>
      </c>
      <c r="U91" s="22">
        <v>864.47129318999998</v>
      </c>
      <c r="V91" s="22">
        <v>856.97471826000003</v>
      </c>
      <c r="W91" s="22">
        <v>914.51149046</v>
      </c>
      <c r="X91" s="22">
        <v>893.15670467999996</v>
      </c>
      <c r="Y91" s="22">
        <v>904.30092912999999</v>
      </c>
    </row>
    <row r="92" spans="1:25" x14ac:dyDescent="0.3">
      <c r="A92" s="23">
        <v>42625</v>
      </c>
      <c r="B92" s="22">
        <v>977.21520820000001</v>
      </c>
      <c r="C92" s="22">
        <v>1085.3626747999999</v>
      </c>
      <c r="D92" s="22">
        <v>1140.4854650699999</v>
      </c>
      <c r="E92" s="22">
        <v>1143.9644154899997</v>
      </c>
      <c r="F92" s="22">
        <v>1133.6581861</v>
      </c>
      <c r="G92" s="22">
        <v>1116.9522079399999</v>
      </c>
      <c r="H92" s="22">
        <v>1007.1209609</v>
      </c>
      <c r="I92" s="22">
        <v>926.75349484000003</v>
      </c>
      <c r="J92" s="22">
        <v>854.98153306000006</v>
      </c>
      <c r="K92" s="22">
        <v>803.62796788000003</v>
      </c>
      <c r="L92" s="22">
        <v>785.87914652000006</v>
      </c>
      <c r="M92" s="22">
        <v>776.54815056999996</v>
      </c>
      <c r="N92" s="22">
        <v>794.70983193000006</v>
      </c>
      <c r="O92" s="22">
        <v>774.78369478000002</v>
      </c>
      <c r="P92" s="22">
        <v>786.90129905000003</v>
      </c>
      <c r="Q92" s="22">
        <v>825.16475646000004</v>
      </c>
      <c r="R92" s="22">
        <v>819.08242362999999</v>
      </c>
      <c r="S92" s="22">
        <v>814.14769655999999</v>
      </c>
      <c r="T92" s="22">
        <v>805.34465447000002</v>
      </c>
      <c r="U92" s="22">
        <v>820.09661071000005</v>
      </c>
      <c r="V92" s="22">
        <v>816.72641966000003</v>
      </c>
      <c r="W92" s="22">
        <v>791.95251440000004</v>
      </c>
      <c r="X92" s="22">
        <v>798.53070908999996</v>
      </c>
      <c r="Y92" s="22">
        <v>858.13547286000005</v>
      </c>
    </row>
    <row r="93" spans="1:25" x14ac:dyDescent="0.3">
      <c r="A93" s="23">
        <v>42626</v>
      </c>
      <c r="B93" s="22">
        <v>1010.5559397</v>
      </c>
      <c r="C93" s="22">
        <v>1076.9237577399999</v>
      </c>
      <c r="D93" s="22">
        <v>1123.6822528899997</v>
      </c>
      <c r="E93" s="22">
        <v>1148.0133376999997</v>
      </c>
      <c r="F93" s="22">
        <v>1181.2840887799998</v>
      </c>
      <c r="G93" s="22">
        <v>1157.7253779999999</v>
      </c>
      <c r="H93" s="22">
        <v>1069.8906973999999</v>
      </c>
      <c r="I93" s="22">
        <v>973.45933032000005</v>
      </c>
      <c r="J93" s="22">
        <v>925.99779089000003</v>
      </c>
      <c r="K93" s="22">
        <v>853.70771373000002</v>
      </c>
      <c r="L93" s="22">
        <v>838.92903178999995</v>
      </c>
      <c r="M93" s="22">
        <v>841.97680136999998</v>
      </c>
      <c r="N93" s="22">
        <v>860.56788514000004</v>
      </c>
      <c r="O93" s="22">
        <v>869.04156781999995</v>
      </c>
      <c r="P93" s="22">
        <v>886.90227067000001</v>
      </c>
      <c r="Q93" s="22">
        <v>900.25316129999999</v>
      </c>
      <c r="R93" s="22">
        <v>896.61481584000001</v>
      </c>
      <c r="S93" s="22">
        <v>856.18042262999995</v>
      </c>
      <c r="T93" s="22">
        <v>836.61681775</v>
      </c>
      <c r="U93" s="22">
        <v>841.16042076999997</v>
      </c>
      <c r="V93" s="22">
        <v>802.10287256000004</v>
      </c>
      <c r="W93" s="22">
        <v>776.35483770999997</v>
      </c>
      <c r="X93" s="22">
        <v>856.45865715000002</v>
      </c>
      <c r="Y93" s="22">
        <v>943.63619065</v>
      </c>
    </row>
    <row r="94" spans="1:25" x14ac:dyDescent="0.3">
      <c r="A94" s="23">
        <v>42627</v>
      </c>
      <c r="B94" s="22">
        <v>1058.04986009</v>
      </c>
      <c r="C94" s="22">
        <v>1142.1637114699997</v>
      </c>
      <c r="D94" s="22">
        <v>1182.6108925199999</v>
      </c>
      <c r="E94" s="22">
        <v>1196.5240887199998</v>
      </c>
      <c r="F94" s="22">
        <v>1186.3377282799997</v>
      </c>
      <c r="G94" s="22">
        <v>1166.44742537</v>
      </c>
      <c r="H94" s="22">
        <v>1088.98625382</v>
      </c>
      <c r="I94" s="22">
        <v>979.88338406000003</v>
      </c>
      <c r="J94" s="22">
        <v>898.29965126000002</v>
      </c>
      <c r="K94" s="22">
        <v>862.66219808000005</v>
      </c>
      <c r="L94" s="22">
        <v>829.71778764999999</v>
      </c>
      <c r="M94" s="22">
        <v>865.68976241999997</v>
      </c>
      <c r="N94" s="22">
        <v>926.72234227000001</v>
      </c>
      <c r="O94" s="22">
        <v>907.73970288999999</v>
      </c>
      <c r="P94" s="22">
        <v>886.25958259000004</v>
      </c>
      <c r="Q94" s="22">
        <v>869.92377480000005</v>
      </c>
      <c r="R94" s="22">
        <v>865.54421828</v>
      </c>
      <c r="S94" s="22">
        <v>834.45027226000002</v>
      </c>
      <c r="T94" s="22">
        <v>826.33077595999998</v>
      </c>
      <c r="U94" s="22">
        <v>803.73515818999999</v>
      </c>
      <c r="V94" s="22">
        <v>774.13646140000003</v>
      </c>
      <c r="W94" s="22">
        <v>770.05954792</v>
      </c>
      <c r="X94" s="22">
        <v>830.45018326000002</v>
      </c>
      <c r="Y94" s="22">
        <v>936.82314231999999</v>
      </c>
    </row>
    <row r="95" spans="1:25" x14ac:dyDescent="0.3">
      <c r="A95" s="23">
        <v>42628</v>
      </c>
      <c r="B95" s="22">
        <v>1063.7903409599999</v>
      </c>
      <c r="C95" s="22">
        <v>1162.83788886</v>
      </c>
      <c r="D95" s="22">
        <v>1184.85699011</v>
      </c>
      <c r="E95" s="22">
        <v>1183.8321927799998</v>
      </c>
      <c r="F95" s="22">
        <v>1181.5266499299998</v>
      </c>
      <c r="G95" s="22">
        <v>1169.2166666599999</v>
      </c>
      <c r="H95" s="22">
        <v>1097.0601753699998</v>
      </c>
      <c r="I95" s="22">
        <v>970.25341706999995</v>
      </c>
      <c r="J95" s="22">
        <v>915.91948051999998</v>
      </c>
      <c r="K95" s="22">
        <v>870.79930878000005</v>
      </c>
      <c r="L95" s="22">
        <v>834.39309090999996</v>
      </c>
      <c r="M95" s="22">
        <v>842.79637446000004</v>
      </c>
      <c r="N95" s="22">
        <v>899.65760555999998</v>
      </c>
      <c r="O95" s="22">
        <v>876.68211555000005</v>
      </c>
      <c r="P95" s="22">
        <v>893.40926701000001</v>
      </c>
      <c r="Q95" s="22">
        <v>905.75889041000005</v>
      </c>
      <c r="R95" s="22">
        <v>874.66292487999999</v>
      </c>
      <c r="S95" s="22">
        <v>870.21329535999996</v>
      </c>
      <c r="T95" s="22">
        <v>855.04035953000005</v>
      </c>
      <c r="U95" s="22">
        <v>828.45944608000002</v>
      </c>
      <c r="V95" s="22">
        <v>820.57308611999997</v>
      </c>
      <c r="W95" s="22">
        <v>808.60002055999996</v>
      </c>
      <c r="X95" s="22">
        <v>889.07246124000005</v>
      </c>
      <c r="Y95" s="22">
        <v>998.26660844000003</v>
      </c>
    </row>
    <row r="96" spans="1:25" x14ac:dyDescent="0.3">
      <c r="A96" s="23">
        <v>42629</v>
      </c>
      <c r="B96" s="22">
        <v>1034.26782961</v>
      </c>
      <c r="C96" s="22">
        <v>1088.0178453499998</v>
      </c>
      <c r="D96" s="22">
        <v>1121.6392281799999</v>
      </c>
      <c r="E96" s="22">
        <v>1131.0399920999998</v>
      </c>
      <c r="F96" s="22">
        <v>1136.6713171799997</v>
      </c>
      <c r="G96" s="22">
        <v>1112.6726163599999</v>
      </c>
      <c r="H96" s="22">
        <v>1057.0791979000001</v>
      </c>
      <c r="I96" s="22">
        <v>950.21984555000006</v>
      </c>
      <c r="J96" s="22">
        <v>887.45663065999997</v>
      </c>
      <c r="K96" s="22">
        <v>843.26642142000003</v>
      </c>
      <c r="L96" s="22">
        <v>816.24212493000005</v>
      </c>
      <c r="M96" s="22">
        <v>794.38559283999996</v>
      </c>
      <c r="N96" s="22">
        <v>792.82089702999997</v>
      </c>
      <c r="O96" s="22">
        <v>807.58049482000001</v>
      </c>
      <c r="P96" s="22">
        <v>812.25175233000004</v>
      </c>
      <c r="Q96" s="22">
        <v>814.45936568000002</v>
      </c>
      <c r="R96" s="22">
        <v>822.88504389000002</v>
      </c>
      <c r="S96" s="22">
        <v>813.37916687000006</v>
      </c>
      <c r="T96" s="22">
        <v>828.50168776999999</v>
      </c>
      <c r="U96" s="22">
        <v>797.07747271000005</v>
      </c>
      <c r="V96" s="22">
        <v>778.89281415000005</v>
      </c>
      <c r="W96" s="22">
        <v>785.44560498999999</v>
      </c>
      <c r="X96" s="22">
        <v>824.83307073000003</v>
      </c>
      <c r="Y96" s="22">
        <v>932.29863955999997</v>
      </c>
    </row>
    <row r="97" spans="1:25" x14ac:dyDescent="0.3">
      <c r="A97" s="23">
        <v>42630</v>
      </c>
      <c r="B97" s="22">
        <v>1023.3149485</v>
      </c>
      <c r="C97" s="22">
        <v>1097.78072195</v>
      </c>
      <c r="D97" s="22">
        <v>1152.1368150799999</v>
      </c>
      <c r="E97" s="22">
        <v>1168.9785228699998</v>
      </c>
      <c r="F97" s="22">
        <v>1174.9063578799999</v>
      </c>
      <c r="G97" s="22">
        <v>1186.7593205899998</v>
      </c>
      <c r="H97" s="22">
        <v>1125.4563086999999</v>
      </c>
      <c r="I97" s="22">
        <v>1052.6778073099999</v>
      </c>
      <c r="J97" s="22">
        <v>941.84986686000002</v>
      </c>
      <c r="K97" s="22">
        <v>873.19049598000004</v>
      </c>
      <c r="L97" s="22">
        <v>840.88048032000006</v>
      </c>
      <c r="M97" s="22">
        <v>840.16640068000004</v>
      </c>
      <c r="N97" s="22">
        <v>851.81211098999995</v>
      </c>
      <c r="O97" s="22">
        <v>859.51572268999996</v>
      </c>
      <c r="P97" s="22">
        <v>867.94457233000003</v>
      </c>
      <c r="Q97" s="22">
        <v>867.89168651</v>
      </c>
      <c r="R97" s="22">
        <v>899.37267956000005</v>
      </c>
      <c r="S97" s="22">
        <v>875.93760947999999</v>
      </c>
      <c r="T97" s="22">
        <v>886.60443097999996</v>
      </c>
      <c r="U97" s="22">
        <v>837.3193354</v>
      </c>
      <c r="V97" s="22">
        <v>813.71378684000001</v>
      </c>
      <c r="W97" s="22">
        <v>811.08779388000005</v>
      </c>
      <c r="X97" s="22">
        <v>859.06709583999998</v>
      </c>
      <c r="Y97" s="22">
        <v>923.36252061000005</v>
      </c>
    </row>
    <row r="98" spans="1:25" x14ac:dyDescent="0.3">
      <c r="A98" s="23">
        <v>42631</v>
      </c>
      <c r="B98" s="22">
        <v>1002.01085621</v>
      </c>
      <c r="C98" s="22">
        <v>1063.4661518599999</v>
      </c>
      <c r="D98" s="22">
        <v>1105.8541241499997</v>
      </c>
      <c r="E98" s="22">
        <v>1133.30374201</v>
      </c>
      <c r="F98" s="22">
        <v>1123.4418779099999</v>
      </c>
      <c r="G98" s="22">
        <v>1109.2545573799998</v>
      </c>
      <c r="H98" s="22">
        <v>1097.4486935599998</v>
      </c>
      <c r="I98" s="22">
        <v>1040.9802829</v>
      </c>
      <c r="J98" s="22">
        <v>929.49246871000003</v>
      </c>
      <c r="K98" s="22">
        <v>811.37212490000002</v>
      </c>
      <c r="L98" s="22">
        <v>766.72721802000001</v>
      </c>
      <c r="M98" s="22">
        <v>759.76013857999999</v>
      </c>
      <c r="N98" s="22">
        <v>744.94821959000001</v>
      </c>
      <c r="O98" s="22">
        <v>737.33733866</v>
      </c>
      <c r="P98" s="22">
        <v>728.50124962999996</v>
      </c>
      <c r="Q98" s="22">
        <v>738.67213777999996</v>
      </c>
      <c r="R98" s="22">
        <v>752.51550093000003</v>
      </c>
      <c r="S98" s="22">
        <v>758.48705174999998</v>
      </c>
      <c r="T98" s="22">
        <v>786.58958593</v>
      </c>
      <c r="U98" s="22">
        <v>821.32804691000001</v>
      </c>
      <c r="V98" s="22">
        <v>789.97618130000001</v>
      </c>
      <c r="W98" s="22">
        <v>808.81411161000005</v>
      </c>
      <c r="X98" s="22">
        <v>827.91559545999996</v>
      </c>
      <c r="Y98" s="22">
        <v>903.15080472</v>
      </c>
    </row>
    <row r="99" spans="1:25" x14ac:dyDescent="0.3">
      <c r="A99" s="23">
        <v>42632</v>
      </c>
      <c r="B99" s="22">
        <v>992.78616089000002</v>
      </c>
      <c r="C99" s="22">
        <v>1048.4558475899998</v>
      </c>
      <c r="D99" s="22">
        <v>1112.8789865199999</v>
      </c>
      <c r="E99" s="22">
        <v>1119.36850314</v>
      </c>
      <c r="F99" s="22">
        <v>1120.2048468399998</v>
      </c>
      <c r="G99" s="22">
        <v>1089.8269696499999</v>
      </c>
      <c r="H99" s="22">
        <v>1029.1804403399999</v>
      </c>
      <c r="I99" s="22">
        <v>948.20648251</v>
      </c>
      <c r="J99" s="22">
        <v>882.88296105999996</v>
      </c>
      <c r="K99" s="22">
        <v>862.93975679000005</v>
      </c>
      <c r="L99" s="22">
        <v>860.30810352000003</v>
      </c>
      <c r="M99" s="22">
        <v>861.88324009999997</v>
      </c>
      <c r="N99" s="22">
        <v>869.95664168999997</v>
      </c>
      <c r="O99" s="22">
        <v>862.09838341</v>
      </c>
      <c r="P99" s="22">
        <v>870.97351064999998</v>
      </c>
      <c r="Q99" s="22">
        <v>886.30082272000004</v>
      </c>
      <c r="R99" s="22">
        <v>883.91513826000005</v>
      </c>
      <c r="S99" s="22">
        <v>869.25914827999998</v>
      </c>
      <c r="T99" s="22">
        <v>848.46622131000004</v>
      </c>
      <c r="U99" s="22">
        <v>813.08943534000002</v>
      </c>
      <c r="V99" s="22">
        <v>780.00387081999997</v>
      </c>
      <c r="W99" s="22">
        <v>771.51583762999996</v>
      </c>
      <c r="X99" s="22">
        <v>804.70653148999997</v>
      </c>
      <c r="Y99" s="22">
        <v>905.22602342000005</v>
      </c>
    </row>
    <row r="100" spans="1:25" x14ac:dyDescent="0.3">
      <c r="A100" s="23">
        <v>42633</v>
      </c>
      <c r="B100" s="22">
        <v>938.66313388000003</v>
      </c>
      <c r="C100" s="22">
        <v>1010.8534512700001</v>
      </c>
      <c r="D100" s="22">
        <v>1037.7742966199999</v>
      </c>
      <c r="E100" s="22">
        <v>1056.0146267799998</v>
      </c>
      <c r="F100" s="22">
        <v>1045.7993321500001</v>
      </c>
      <c r="G100" s="22">
        <v>1100.06013183</v>
      </c>
      <c r="H100" s="22">
        <v>1025.50577776</v>
      </c>
      <c r="I100" s="22">
        <v>920.79377471999999</v>
      </c>
      <c r="J100" s="22">
        <v>844.85118884999997</v>
      </c>
      <c r="K100" s="22">
        <v>821.69701912000005</v>
      </c>
      <c r="L100" s="22">
        <v>864.25350863000006</v>
      </c>
      <c r="M100" s="22">
        <v>853.58026988000006</v>
      </c>
      <c r="N100" s="22">
        <v>869.41690911000001</v>
      </c>
      <c r="O100" s="22">
        <v>846.92817502000003</v>
      </c>
      <c r="P100" s="22">
        <v>842.25613737000003</v>
      </c>
      <c r="Q100" s="22">
        <v>848.95093940000004</v>
      </c>
      <c r="R100" s="22">
        <v>841.03581050000003</v>
      </c>
      <c r="S100" s="22">
        <v>830.55556891000003</v>
      </c>
      <c r="T100" s="22">
        <v>838.75893916999996</v>
      </c>
      <c r="U100" s="22">
        <v>823.33349907000002</v>
      </c>
      <c r="V100" s="22">
        <v>817.43593602999999</v>
      </c>
      <c r="W100" s="22">
        <v>824.15430358000003</v>
      </c>
      <c r="X100" s="22">
        <v>869.11245184999996</v>
      </c>
      <c r="Y100" s="22">
        <v>934.75828316000002</v>
      </c>
    </row>
    <row r="101" spans="1:25" x14ac:dyDescent="0.3">
      <c r="A101" s="23">
        <v>42634</v>
      </c>
      <c r="B101" s="22">
        <v>952.14076668999996</v>
      </c>
      <c r="C101" s="22">
        <v>1071.5330041099999</v>
      </c>
      <c r="D101" s="22">
        <v>1077.3332191599998</v>
      </c>
      <c r="E101" s="22">
        <v>1085.9666351299998</v>
      </c>
      <c r="F101" s="22">
        <v>1086.1281513499998</v>
      </c>
      <c r="G101" s="22">
        <v>1069.87924466</v>
      </c>
      <c r="H101" s="22">
        <v>984.88785005</v>
      </c>
      <c r="I101" s="22">
        <v>891.79733467000005</v>
      </c>
      <c r="J101" s="22">
        <v>838.01259888000004</v>
      </c>
      <c r="K101" s="22">
        <v>814.40703522000001</v>
      </c>
      <c r="L101" s="22">
        <v>789.58904883000002</v>
      </c>
      <c r="M101" s="22">
        <v>802.46302880999997</v>
      </c>
      <c r="N101" s="22">
        <v>836.77029562999996</v>
      </c>
      <c r="O101" s="22">
        <v>838.62938441000006</v>
      </c>
      <c r="P101" s="22">
        <v>838.85530643000004</v>
      </c>
      <c r="Q101" s="22">
        <v>831.1559671</v>
      </c>
      <c r="R101" s="22">
        <v>809.44963742000004</v>
      </c>
      <c r="S101" s="22">
        <v>818.69682441999998</v>
      </c>
      <c r="T101" s="22">
        <v>813.68509126000004</v>
      </c>
      <c r="U101" s="22">
        <v>835.63159497000004</v>
      </c>
      <c r="V101" s="22">
        <v>803.64245459000006</v>
      </c>
      <c r="W101" s="22">
        <v>789.32612810000001</v>
      </c>
      <c r="X101" s="22">
        <v>830.55066035000004</v>
      </c>
      <c r="Y101" s="22">
        <v>900.67905968000002</v>
      </c>
    </row>
    <row r="102" spans="1:25" x14ac:dyDescent="0.3">
      <c r="A102" s="23">
        <v>42635</v>
      </c>
      <c r="B102" s="22">
        <v>965.78861540000003</v>
      </c>
      <c r="C102" s="22">
        <v>1060.0667676999999</v>
      </c>
      <c r="D102" s="22">
        <v>1076.4486674299999</v>
      </c>
      <c r="E102" s="22">
        <v>1099.6405465799999</v>
      </c>
      <c r="F102" s="22">
        <v>1104.2631318199999</v>
      </c>
      <c r="G102" s="22">
        <v>1049.1826408099998</v>
      </c>
      <c r="H102" s="22">
        <v>976.0263645</v>
      </c>
      <c r="I102" s="22">
        <v>884.63723962000006</v>
      </c>
      <c r="J102" s="22">
        <v>821.19425650000005</v>
      </c>
      <c r="K102" s="22">
        <v>819.88986521000004</v>
      </c>
      <c r="L102" s="22">
        <v>780.14446766000003</v>
      </c>
      <c r="M102" s="22">
        <v>764.56442389999995</v>
      </c>
      <c r="N102" s="22">
        <v>783.06723123999996</v>
      </c>
      <c r="O102" s="22">
        <v>797.35384511999996</v>
      </c>
      <c r="P102" s="22">
        <v>787.94596636999995</v>
      </c>
      <c r="Q102" s="22">
        <v>799.53380330000005</v>
      </c>
      <c r="R102" s="22">
        <v>846.84983220000004</v>
      </c>
      <c r="S102" s="22">
        <v>809.86877705000006</v>
      </c>
      <c r="T102" s="22">
        <v>821.36202804000004</v>
      </c>
      <c r="U102" s="22">
        <v>905.21780272000001</v>
      </c>
      <c r="V102" s="22">
        <v>885.94557744999997</v>
      </c>
      <c r="W102" s="22">
        <v>865.11075754000001</v>
      </c>
      <c r="X102" s="22">
        <v>821.44999074999998</v>
      </c>
      <c r="Y102" s="22">
        <v>905.35087132000001</v>
      </c>
    </row>
    <row r="103" spans="1:25" x14ac:dyDescent="0.3">
      <c r="A103" s="23">
        <v>42636</v>
      </c>
      <c r="B103" s="22">
        <v>925.28917922000005</v>
      </c>
      <c r="C103" s="22">
        <v>1000.48014946</v>
      </c>
      <c r="D103" s="22">
        <v>1034.40921129</v>
      </c>
      <c r="E103" s="22">
        <v>1058.05358482</v>
      </c>
      <c r="F103" s="22">
        <v>1066.18025171</v>
      </c>
      <c r="G103" s="22">
        <v>1030.75816835</v>
      </c>
      <c r="H103" s="22">
        <v>950.30780820999996</v>
      </c>
      <c r="I103" s="22">
        <v>887.94884902000001</v>
      </c>
      <c r="J103" s="22">
        <v>849.71045111000001</v>
      </c>
      <c r="K103" s="22">
        <v>842.44299576000003</v>
      </c>
      <c r="L103" s="22">
        <v>866.57135872000003</v>
      </c>
      <c r="M103" s="22">
        <v>910.47340692</v>
      </c>
      <c r="N103" s="22">
        <v>914.56018100999995</v>
      </c>
      <c r="O103" s="22">
        <v>889.47388293999995</v>
      </c>
      <c r="P103" s="22">
        <v>906.33080914000004</v>
      </c>
      <c r="Q103" s="22">
        <v>919.35375677000002</v>
      </c>
      <c r="R103" s="22">
        <v>933.71709448000001</v>
      </c>
      <c r="S103" s="22">
        <v>904.51224793999995</v>
      </c>
      <c r="T103" s="22">
        <v>864.50325839000004</v>
      </c>
      <c r="U103" s="22">
        <v>840.06593239999995</v>
      </c>
      <c r="V103" s="22">
        <v>817.36648030000003</v>
      </c>
      <c r="W103" s="22">
        <v>847.31176535999998</v>
      </c>
      <c r="X103" s="22">
        <v>906.20438965000005</v>
      </c>
      <c r="Y103" s="22">
        <v>1006.2161842200001</v>
      </c>
    </row>
    <row r="104" spans="1:25" x14ac:dyDescent="0.3">
      <c r="A104" s="23">
        <v>42637</v>
      </c>
      <c r="B104" s="22">
        <v>1033.9429505599999</v>
      </c>
      <c r="C104" s="22">
        <v>1093.7961805899999</v>
      </c>
      <c r="D104" s="22">
        <v>1139.5618399999998</v>
      </c>
      <c r="E104" s="22">
        <v>1180.4378524799999</v>
      </c>
      <c r="F104" s="22">
        <v>1200.8259058499998</v>
      </c>
      <c r="G104" s="22">
        <v>1158.76745923</v>
      </c>
      <c r="H104" s="22">
        <v>1141.44697369</v>
      </c>
      <c r="I104" s="22">
        <v>1061.1137044099999</v>
      </c>
      <c r="J104" s="22">
        <v>953.36495686000001</v>
      </c>
      <c r="K104" s="22">
        <v>953.79002783999999</v>
      </c>
      <c r="L104" s="22">
        <v>1007.13709684</v>
      </c>
      <c r="M104" s="22">
        <v>1045.7648027400001</v>
      </c>
      <c r="N104" s="22">
        <v>963.07083438999996</v>
      </c>
      <c r="O104" s="22">
        <v>874.62301090000005</v>
      </c>
      <c r="P104" s="22">
        <v>862.65215755999998</v>
      </c>
      <c r="Q104" s="22">
        <v>867.71144992999996</v>
      </c>
      <c r="R104" s="22">
        <v>877.40646629000003</v>
      </c>
      <c r="S104" s="22">
        <v>864.89234740000006</v>
      </c>
      <c r="T104" s="22">
        <v>881.79682425999999</v>
      </c>
      <c r="U104" s="22">
        <v>929.66539520000003</v>
      </c>
      <c r="V104" s="22">
        <v>928.92906731000005</v>
      </c>
      <c r="W104" s="22">
        <v>921.93917412999997</v>
      </c>
      <c r="X104" s="22">
        <v>918.84589184000004</v>
      </c>
      <c r="Y104" s="22">
        <v>976.47987659</v>
      </c>
    </row>
    <row r="105" spans="1:25" x14ac:dyDescent="0.3">
      <c r="A105" s="23">
        <v>42638</v>
      </c>
      <c r="B105" s="22">
        <v>1010.76313049</v>
      </c>
      <c r="C105" s="22">
        <v>1107.80654886</v>
      </c>
      <c r="D105" s="22">
        <v>1159.8259751099999</v>
      </c>
      <c r="E105" s="22">
        <v>1141.9087352199999</v>
      </c>
      <c r="F105" s="22">
        <v>1150.8583631799997</v>
      </c>
      <c r="G105" s="22">
        <v>1151.30886891</v>
      </c>
      <c r="H105" s="22">
        <v>1130.30031719</v>
      </c>
      <c r="I105" s="22">
        <v>1073.0914210799999</v>
      </c>
      <c r="J105" s="22">
        <v>968.14320788999999</v>
      </c>
      <c r="K105" s="22">
        <v>915.27882767000006</v>
      </c>
      <c r="L105" s="22">
        <v>869.07556011999998</v>
      </c>
      <c r="M105" s="22">
        <v>891.69458368000005</v>
      </c>
      <c r="N105" s="22">
        <v>905.62601030999997</v>
      </c>
      <c r="O105" s="22">
        <v>892.42877741999996</v>
      </c>
      <c r="P105" s="22">
        <v>908.30808819000003</v>
      </c>
      <c r="Q105" s="22">
        <v>901.15403660000004</v>
      </c>
      <c r="R105" s="22">
        <v>917.89440720000005</v>
      </c>
      <c r="S105" s="22">
        <v>912.32374369000001</v>
      </c>
      <c r="T105" s="22">
        <v>897.8943137</v>
      </c>
      <c r="U105" s="22">
        <v>914.36806316000002</v>
      </c>
      <c r="V105" s="22">
        <v>881.69000667</v>
      </c>
      <c r="W105" s="22">
        <v>850.74111230000005</v>
      </c>
      <c r="X105" s="22">
        <v>896.99514242999999</v>
      </c>
      <c r="Y105" s="22">
        <v>988.18928555000002</v>
      </c>
    </row>
    <row r="106" spans="1:25" x14ac:dyDescent="0.3">
      <c r="A106" s="23">
        <v>42639</v>
      </c>
      <c r="B106" s="22">
        <v>1017.51518357</v>
      </c>
      <c r="C106" s="22">
        <v>1100.65391826</v>
      </c>
      <c r="D106" s="22">
        <v>1152.9087009999998</v>
      </c>
      <c r="E106" s="22">
        <v>1182.1771383699997</v>
      </c>
      <c r="F106" s="22">
        <v>1154.00371266</v>
      </c>
      <c r="G106" s="22">
        <v>1157.5240303599999</v>
      </c>
      <c r="H106" s="22">
        <v>1066.7117128899999</v>
      </c>
      <c r="I106" s="22">
        <v>943.33984851000002</v>
      </c>
      <c r="J106" s="22">
        <v>887.11413207999999</v>
      </c>
      <c r="K106" s="22">
        <v>882.24418753999998</v>
      </c>
      <c r="L106" s="22">
        <v>888.82868657999995</v>
      </c>
      <c r="M106" s="22">
        <v>968.79673008999998</v>
      </c>
      <c r="N106" s="22">
        <v>934.90128164999999</v>
      </c>
      <c r="O106" s="22">
        <v>882.86800884000002</v>
      </c>
      <c r="P106" s="22">
        <v>911.99258973999997</v>
      </c>
      <c r="Q106" s="22">
        <v>911.81205913999997</v>
      </c>
      <c r="R106" s="22">
        <v>940.08875219000004</v>
      </c>
      <c r="S106" s="22">
        <v>941.22516731999997</v>
      </c>
      <c r="T106" s="22">
        <v>879.99925072999997</v>
      </c>
      <c r="U106" s="22">
        <v>821.58448563000002</v>
      </c>
      <c r="V106" s="22">
        <v>820.08680668</v>
      </c>
      <c r="W106" s="22">
        <v>831.63611802000003</v>
      </c>
      <c r="X106" s="22">
        <v>866.95392734000006</v>
      </c>
      <c r="Y106" s="22">
        <v>954.52073828000005</v>
      </c>
    </row>
    <row r="107" spans="1:25" x14ac:dyDescent="0.3">
      <c r="A107" s="23">
        <v>42640</v>
      </c>
      <c r="B107" s="22">
        <v>1019.83000233</v>
      </c>
      <c r="C107" s="22">
        <v>1088.3684425299998</v>
      </c>
      <c r="D107" s="22">
        <v>1129.6318238499998</v>
      </c>
      <c r="E107" s="22">
        <v>1136.0775651599999</v>
      </c>
      <c r="F107" s="22">
        <v>1130.1186268299998</v>
      </c>
      <c r="G107" s="22">
        <v>1167.7836218499999</v>
      </c>
      <c r="H107" s="22">
        <v>1034.5117835799999</v>
      </c>
      <c r="I107" s="22">
        <v>944.36198614</v>
      </c>
      <c r="J107" s="22">
        <v>898.09040958000003</v>
      </c>
      <c r="K107" s="22">
        <v>846.02218905999996</v>
      </c>
      <c r="L107" s="22">
        <v>826.18735587000003</v>
      </c>
      <c r="M107" s="22">
        <v>851.55576275999999</v>
      </c>
      <c r="N107" s="22">
        <v>873.91674308999995</v>
      </c>
      <c r="O107" s="22">
        <v>855.31050159999995</v>
      </c>
      <c r="P107" s="22">
        <v>855.45348860000001</v>
      </c>
      <c r="Q107" s="22">
        <v>877.68509262999999</v>
      </c>
      <c r="R107" s="22">
        <v>906.49825074</v>
      </c>
      <c r="S107" s="22">
        <v>906.90046293</v>
      </c>
      <c r="T107" s="22">
        <v>884.84035327000004</v>
      </c>
      <c r="U107" s="22">
        <v>859.63360353999997</v>
      </c>
      <c r="V107" s="22">
        <v>827.18560651999996</v>
      </c>
      <c r="W107" s="22">
        <v>827.76843418999999</v>
      </c>
      <c r="X107" s="22">
        <v>874.5534596</v>
      </c>
      <c r="Y107" s="22">
        <v>972.13915229999998</v>
      </c>
    </row>
    <row r="108" spans="1:25" x14ac:dyDescent="0.3">
      <c r="A108" s="23">
        <v>42641</v>
      </c>
      <c r="B108" s="22">
        <v>1042.6796428499999</v>
      </c>
      <c r="C108" s="22">
        <v>1120.6737707499999</v>
      </c>
      <c r="D108" s="22">
        <v>1170.8172126099998</v>
      </c>
      <c r="E108" s="22">
        <v>1152.89984465</v>
      </c>
      <c r="F108" s="22">
        <v>1159.4072647200001</v>
      </c>
      <c r="G108" s="22">
        <v>1156.52188363</v>
      </c>
      <c r="H108" s="22">
        <v>1058.37269302</v>
      </c>
      <c r="I108" s="22">
        <v>981.15149886000006</v>
      </c>
      <c r="J108" s="22">
        <v>917.87270863000003</v>
      </c>
      <c r="K108" s="22">
        <v>853.84093766000001</v>
      </c>
      <c r="L108" s="22">
        <v>858.50567011999999</v>
      </c>
      <c r="M108" s="22">
        <v>898.19716372000005</v>
      </c>
      <c r="N108" s="22">
        <v>914.07013525000002</v>
      </c>
      <c r="O108" s="22">
        <v>920.43900688999997</v>
      </c>
      <c r="P108" s="22">
        <v>895.49177414999997</v>
      </c>
      <c r="Q108" s="22">
        <v>897.39191541000002</v>
      </c>
      <c r="R108" s="22">
        <v>907.68881277000003</v>
      </c>
      <c r="S108" s="22">
        <v>904.69627724999998</v>
      </c>
      <c r="T108" s="22">
        <v>874.03637896999999</v>
      </c>
      <c r="U108" s="22">
        <v>846.86271081999996</v>
      </c>
      <c r="V108" s="22">
        <v>854.69054921999998</v>
      </c>
      <c r="W108" s="22">
        <v>843.72157490999996</v>
      </c>
      <c r="X108" s="22">
        <v>881.12544401000002</v>
      </c>
      <c r="Y108" s="22">
        <v>972.70736174000001</v>
      </c>
    </row>
    <row r="109" spans="1:25" ht="15.75" customHeight="1" x14ac:dyDescent="0.3">
      <c r="A109" s="23">
        <v>42642</v>
      </c>
      <c r="B109" s="22">
        <v>969.76452089999998</v>
      </c>
      <c r="C109" s="22">
        <v>1065.3435592799999</v>
      </c>
      <c r="D109" s="22">
        <v>1103.8929978599999</v>
      </c>
      <c r="E109" s="22">
        <v>1097.9395084099999</v>
      </c>
      <c r="F109" s="22">
        <v>1085.7801192299999</v>
      </c>
      <c r="G109" s="22">
        <v>1076.0071965699999</v>
      </c>
      <c r="H109" s="22">
        <v>1073.7139384799998</v>
      </c>
      <c r="I109" s="22">
        <v>1042.79489506</v>
      </c>
      <c r="J109" s="22">
        <v>945.03401642000006</v>
      </c>
      <c r="K109" s="22">
        <v>963.30223212999999</v>
      </c>
      <c r="L109" s="22">
        <v>956.52367694999998</v>
      </c>
      <c r="M109" s="22">
        <v>954.11068280999996</v>
      </c>
      <c r="N109" s="22">
        <v>943.73423199000001</v>
      </c>
      <c r="O109" s="22">
        <v>957.47782171000006</v>
      </c>
      <c r="P109" s="22">
        <v>999.05629547000001</v>
      </c>
      <c r="Q109" s="22">
        <v>1089.73415768</v>
      </c>
      <c r="R109" s="22">
        <v>1220.4378399799998</v>
      </c>
      <c r="S109" s="22">
        <v>1185.20411031</v>
      </c>
      <c r="T109" s="22">
        <v>946.51727619999997</v>
      </c>
      <c r="U109" s="22">
        <v>897.78527171999997</v>
      </c>
      <c r="V109" s="22">
        <v>873.13709631999996</v>
      </c>
      <c r="W109" s="22">
        <v>888.48166709999998</v>
      </c>
      <c r="X109" s="22">
        <v>898.33800184999996</v>
      </c>
      <c r="Y109" s="22">
        <v>934.75400107999997</v>
      </c>
    </row>
    <row r="110" spans="1:25" x14ac:dyDescent="0.3">
      <c r="A110" s="23">
        <v>42643</v>
      </c>
      <c r="B110" s="22">
        <v>1034.9259021099999</v>
      </c>
      <c r="C110" s="22">
        <v>1096.3974671999999</v>
      </c>
      <c r="D110" s="22">
        <v>1130.1131753699999</v>
      </c>
      <c r="E110" s="22">
        <v>1146.85335287</v>
      </c>
      <c r="F110" s="22">
        <v>1147.28349561</v>
      </c>
      <c r="G110" s="22">
        <v>1115.3374778699999</v>
      </c>
      <c r="H110" s="22">
        <v>1087.9217240099999</v>
      </c>
      <c r="I110" s="22">
        <v>1045.8172130099999</v>
      </c>
      <c r="J110" s="22">
        <v>1038.8600164499999</v>
      </c>
      <c r="K110" s="22">
        <v>999.92932270000006</v>
      </c>
      <c r="L110" s="22">
        <v>1028.8796043099999</v>
      </c>
      <c r="M110" s="22">
        <v>994.94387628000004</v>
      </c>
      <c r="N110" s="22">
        <v>986.47371591000001</v>
      </c>
      <c r="O110" s="22">
        <v>959.94351544000006</v>
      </c>
      <c r="P110" s="22">
        <v>937.98977069</v>
      </c>
      <c r="Q110" s="22">
        <v>921.47536303000004</v>
      </c>
      <c r="R110" s="22">
        <v>937.07263276000003</v>
      </c>
      <c r="S110" s="22">
        <v>942.60112918000004</v>
      </c>
      <c r="T110" s="22">
        <v>917.32362647000002</v>
      </c>
      <c r="U110" s="22">
        <v>867.21509262999996</v>
      </c>
      <c r="V110" s="22">
        <v>883.68568276999997</v>
      </c>
      <c r="W110" s="22">
        <v>904.47208596999997</v>
      </c>
      <c r="X110" s="22">
        <v>869.92446618999998</v>
      </c>
      <c r="Y110" s="22">
        <v>929.97666416000004</v>
      </c>
    </row>
    <row r="111" spans="1:25" x14ac:dyDescent="0.3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 spans="1:25" x14ac:dyDescent="0.3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 spans="1:25" x14ac:dyDescent="0.3">
      <c r="A113" s="133" t="s">
        <v>73</v>
      </c>
      <c r="B113" s="135" t="s">
        <v>145</v>
      </c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7"/>
    </row>
    <row r="114" spans="1:25" x14ac:dyDescent="0.3">
      <c r="A114" s="134"/>
      <c r="B114" s="48" t="s">
        <v>114</v>
      </c>
      <c r="C114" s="49" t="s">
        <v>115</v>
      </c>
      <c r="D114" s="50" t="s">
        <v>116</v>
      </c>
      <c r="E114" s="49" t="s">
        <v>117</v>
      </c>
      <c r="F114" s="49" t="s">
        <v>118</v>
      </c>
      <c r="G114" s="49" t="s">
        <v>119</v>
      </c>
      <c r="H114" s="49" t="s">
        <v>120</v>
      </c>
      <c r="I114" s="49" t="s">
        <v>121</v>
      </c>
      <c r="J114" s="49" t="s">
        <v>122</v>
      </c>
      <c r="K114" s="48" t="s">
        <v>123</v>
      </c>
      <c r="L114" s="49" t="s">
        <v>124</v>
      </c>
      <c r="M114" s="51" t="s">
        <v>125</v>
      </c>
      <c r="N114" s="48" t="s">
        <v>126</v>
      </c>
      <c r="O114" s="49" t="s">
        <v>127</v>
      </c>
      <c r="P114" s="51" t="s">
        <v>128</v>
      </c>
      <c r="Q114" s="50" t="s">
        <v>129</v>
      </c>
      <c r="R114" s="49" t="s">
        <v>130</v>
      </c>
      <c r="S114" s="50" t="s">
        <v>131</v>
      </c>
      <c r="T114" s="49" t="s">
        <v>132</v>
      </c>
      <c r="U114" s="50" t="s">
        <v>133</v>
      </c>
      <c r="V114" s="49" t="s">
        <v>134</v>
      </c>
      <c r="W114" s="50" t="s">
        <v>135</v>
      </c>
      <c r="X114" s="49" t="s">
        <v>136</v>
      </c>
      <c r="Y114" s="49" t="s">
        <v>137</v>
      </c>
    </row>
    <row r="115" spans="1:25" x14ac:dyDescent="0.3">
      <c r="A115" s="23">
        <v>42614</v>
      </c>
      <c r="B115" s="22">
        <v>1317.5591673099998</v>
      </c>
      <c r="C115" s="22">
        <v>1395.0679211299998</v>
      </c>
      <c r="D115" s="22">
        <v>1459.2862963699999</v>
      </c>
      <c r="E115" s="22">
        <v>1484.2478710299999</v>
      </c>
      <c r="F115" s="22">
        <v>1488.9673398499999</v>
      </c>
      <c r="G115" s="22">
        <v>1466.6048799799999</v>
      </c>
      <c r="H115" s="22">
        <v>1427.12214621</v>
      </c>
      <c r="I115" s="22">
        <v>1335.9150534299999</v>
      </c>
      <c r="J115" s="22">
        <v>1249.4108900099998</v>
      </c>
      <c r="K115" s="22">
        <v>1182.49968713</v>
      </c>
      <c r="L115" s="22">
        <v>1155.2804347399999</v>
      </c>
      <c r="M115" s="22">
        <v>1154.1404342999999</v>
      </c>
      <c r="N115" s="22">
        <v>1151.5006443799998</v>
      </c>
      <c r="O115" s="22">
        <v>1132.5435701699998</v>
      </c>
      <c r="P115" s="22">
        <v>1135.1495542999999</v>
      </c>
      <c r="Q115" s="22">
        <v>1133.54169972</v>
      </c>
      <c r="R115" s="22">
        <v>1143.2806771799999</v>
      </c>
      <c r="S115" s="22">
        <v>1417.97118428</v>
      </c>
      <c r="T115" s="22">
        <v>1408.8788859599999</v>
      </c>
      <c r="U115" s="22">
        <v>1437.0742947899998</v>
      </c>
      <c r="V115" s="22">
        <v>1416.8308969499999</v>
      </c>
      <c r="W115" s="22">
        <v>1447.6273874199999</v>
      </c>
      <c r="X115" s="22">
        <v>1506.2641634199999</v>
      </c>
      <c r="Y115" s="22">
        <v>1548.87419329</v>
      </c>
    </row>
    <row r="116" spans="1:25" x14ac:dyDescent="0.3">
      <c r="A116" s="23">
        <v>42615</v>
      </c>
      <c r="B116" s="22">
        <v>1690.2146616999999</v>
      </c>
      <c r="C116" s="22">
        <v>16832.804845189999</v>
      </c>
      <c r="D116" s="22">
        <v>18598.926148050003</v>
      </c>
      <c r="E116" s="22">
        <v>18643.89858392</v>
      </c>
      <c r="F116" s="22">
        <v>17915.780781740003</v>
      </c>
      <c r="G116" s="22">
        <v>18048.09553011</v>
      </c>
      <c r="H116" s="22">
        <v>16721.795332509999</v>
      </c>
      <c r="I116" s="22">
        <v>15570.374741900001</v>
      </c>
      <c r="J116" s="22">
        <v>13788.4597099</v>
      </c>
      <c r="K116" s="22">
        <v>13099.484991220001</v>
      </c>
      <c r="L116" s="22">
        <v>12197.315972010001</v>
      </c>
      <c r="M116" s="22">
        <v>12782.6380618</v>
      </c>
      <c r="N116" s="22">
        <v>12874.690397410001</v>
      </c>
      <c r="O116" s="22">
        <v>12913.096338340001</v>
      </c>
      <c r="P116" s="22">
        <v>13114.229939170002</v>
      </c>
      <c r="Q116" s="22">
        <v>13168.895687290002</v>
      </c>
      <c r="R116" s="22">
        <v>4149.3973156700004</v>
      </c>
      <c r="S116" s="22">
        <v>1765.08325315</v>
      </c>
      <c r="T116" s="22">
        <v>1166.93546707</v>
      </c>
      <c r="U116" s="22">
        <v>1162.2668653199999</v>
      </c>
      <c r="V116" s="22">
        <v>1136.6930026999999</v>
      </c>
      <c r="W116" s="22">
        <v>1089.3464056099999</v>
      </c>
      <c r="X116" s="22">
        <v>1155.5059738799998</v>
      </c>
      <c r="Y116" s="22">
        <v>1212.63113245</v>
      </c>
    </row>
    <row r="117" spans="1:25" x14ac:dyDescent="0.3">
      <c r="A117" s="23">
        <v>42616</v>
      </c>
      <c r="B117" s="22">
        <v>1305.6147514899999</v>
      </c>
      <c r="C117" s="22">
        <v>1368.6056420499999</v>
      </c>
      <c r="D117" s="22">
        <v>1440.2652798299998</v>
      </c>
      <c r="E117" s="22">
        <v>1438.73565575</v>
      </c>
      <c r="F117" s="22">
        <v>1435.1229872099998</v>
      </c>
      <c r="G117" s="22">
        <v>1440.1334314799999</v>
      </c>
      <c r="H117" s="22">
        <v>1434.6881535999999</v>
      </c>
      <c r="I117" s="22">
        <v>1368.48104298</v>
      </c>
      <c r="J117" s="22">
        <v>1271.8962436099998</v>
      </c>
      <c r="K117" s="22">
        <v>1203.6137545499998</v>
      </c>
      <c r="L117" s="22">
        <v>1161.5160873699999</v>
      </c>
      <c r="M117" s="22">
        <v>1167.2686514999998</v>
      </c>
      <c r="N117" s="22">
        <v>1175.2717192699999</v>
      </c>
      <c r="O117" s="22">
        <v>1175.4882569599999</v>
      </c>
      <c r="P117" s="22">
        <v>1203.6707193299999</v>
      </c>
      <c r="Q117" s="22">
        <v>1202.94934769</v>
      </c>
      <c r="R117" s="22">
        <v>1212.2139202999999</v>
      </c>
      <c r="S117" s="22">
        <v>1207.1846280399998</v>
      </c>
      <c r="T117" s="22">
        <v>1211.8769046099999</v>
      </c>
      <c r="U117" s="22">
        <v>1199.5440207699999</v>
      </c>
      <c r="V117" s="22">
        <v>1154.6656206199998</v>
      </c>
      <c r="W117" s="22">
        <v>1160.31038672</v>
      </c>
      <c r="X117" s="22">
        <v>1199.4761503</v>
      </c>
      <c r="Y117" s="22">
        <v>1255.2181680799999</v>
      </c>
    </row>
    <row r="118" spans="1:25" x14ac:dyDescent="0.3">
      <c r="A118" s="23">
        <v>42617</v>
      </c>
      <c r="B118" s="22">
        <v>1317.41388188</v>
      </c>
      <c r="C118" s="22">
        <v>1327.0385352599999</v>
      </c>
      <c r="D118" s="22">
        <v>1385.2431773699998</v>
      </c>
      <c r="E118" s="22">
        <v>1385.8138612499999</v>
      </c>
      <c r="F118" s="22">
        <v>1420.8536573399999</v>
      </c>
      <c r="G118" s="22">
        <v>1415.4282793599998</v>
      </c>
      <c r="H118" s="22">
        <v>1414.58752218</v>
      </c>
      <c r="I118" s="22">
        <v>1413.3173181699999</v>
      </c>
      <c r="J118" s="22">
        <v>1309.2931511999998</v>
      </c>
      <c r="K118" s="22">
        <v>1213.64636114</v>
      </c>
      <c r="L118" s="22">
        <v>1152.30447181</v>
      </c>
      <c r="M118" s="22">
        <v>1158.2618858699998</v>
      </c>
      <c r="N118" s="22">
        <v>1162.48881904</v>
      </c>
      <c r="O118" s="22">
        <v>1155.9295139999999</v>
      </c>
      <c r="P118" s="22">
        <v>1192.7646588499999</v>
      </c>
      <c r="Q118" s="22">
        <v>1183.6199817099998</v>
      </c>
      <c r="R118" s="22">
        <v>1180.9190746499999</v>
      </c>
      <c r="S118" s="22">
        <v>1172.0209837899999</v>
      </c>
      <c r="T118" s="22">
        <v>1161.7407846799999</v>
      </c>
      <c r="U118" s="22">
        <v>1136.6562468599998</v>
      </c>
      <c r="V118" s="22">
        <v>1118.5443481</v>
      </c>
      <c r="W118" s="22">
        <v>1128.21038933</v>
      </c>
      <c r="X118" s="22">
        <v>1182.2168575799999</v>
      </c>
      <c r="Y118" s="22">
        <v>1253.9410463099998</v>
      </c>
    </row>
    <row r="119" spans="1:25" x14ac:dyDescent="0.3">
      <c r="A119" s="23">
        <v>42618</v>
      </c>
      <c r="B119" s="22">
        <v>1359.0652801599999</v>
      </c>
      <c r="C119" s="22">
        <v>1407.6410498499999</v>
      </c>
      <c r="D119" s="22">
        <v>1433.4221986099999</v>
      </c>
      <c r="E119" s="22">
        <v>1454.5324491499998</v>
      </c>
      <c r="F119" s="22">
        <v>1447.8192648899999</v>
      </c>
      <c r="G119" s="22">
        <v>1438.9209968399998</v>
      </c>
      <c r="H119" s="22">
        <v>1406.1193819399998</v>
      </c>
      <c r="I119" s="22">
        <v>1321.61405995</v>
      </c>
      <c r="J119" s="22">
        <v>1245.0995108899999</v>
      </c>
      <c r="K119" s="22">
        <v>1194.2892537099999</v>
      </c>
      <c r="L119" s="22">
        <v>1175.6005699899999</v>
      </c>
      <c r="M119" s="22">
        <v>1175.2543421799999</v>
      </c>
      <c r="N119" s="22">
        <v>1161.8924752999999</v>
      </c>
      <c r="O119" s="22">
        <v>1082.6948823499999</v>
      </c>
      <c r="P119" s="22">
        <v>1121.6439821199999</v>
      </c>
      <c r="Q119" s="22">
        <v>1149.1813726599999</v>
      </c>
      <c r="R119" s="22">
        <v>1166.37333182</v>
      </c>
      <c r="S119" s="22">
        <v>1157.2758073699999</v>
      </c>
      <c r="T119" s="22">
        <v>1169.78995758</v>
      </c>
      <c r="U119" s="22">
        <v>1162.96920959</v>
      </c>
      <c r="V119" s="22">
        <v>1143.4920098099999</v>
      </c>
      <c r="W119" s="22">
        <v>1167.0046802499999</v>
      </c>
      <c r="X119" s="22">
        <v>1199.38065749</v>
      </c>
      <c r="Y119" s="22">
        <v>1245.9024429599999</v>
      </c>
    </row>
    <row r="120" spans="1:25" x14ac:dyDescent="0.3">
      <c r="A120" s="23">
        <v>42619</v>
      </c>
      <c r="B120" s="22">
        <v>1344.2513665899999</v>
      </c>
      <c r="C120" s="22">
        <v>1396.5619467499998</v>
      </c>
      <c r="D120" s="22">
        <v>1450.0743039099998</v>
      </c>
      <c r="E120" s="22">
        <v>1491.4388642699998</v>
      </c>
      <c r="F120" s="22">
        <v>1461.2826602799998</v>
      </c>
      <c r="G120" s="22">
        <v>1479.4857389099998</v>
      </c>
      <c r="H120" s="22">
        <v>1424.04082535</v>
      </c>
      <c r="I120" s="22">
        <v>1297.7993677999998</v>
      </c>
      <c r="J120" s="22">
        <v>1187.10662164</v>
      </c>
      <c r="K120" s="22">
        <v>1153.9765964599999</v>
      </c>
      <c r="L120" s="22">
        <v>1154.8778542999999</v>
      </c>
      <c r="M120" s="22">
        <v>1171.15141808</v>
      </c>
      <c r="N120" s="22">
        <v>1181.1099563299999</v>
      </c>
      <c r="O120" s="22">
        <v>1174.1869106299998</v>
      </c>
      <c r="P120" s="22">
        <v>1196.7597028199998</v>
      </c>
      <c r="Q120" s="22">
        <v>1200.58470786</v>
      </c>
      <c r="R120" s="22">
        <v>1213.3218565</v>
      </c>
      <c r="S120" s="22">
        <v>1204.0782702699998</v>
      </c>
      <c r="T120" s="22">
        <v>1171.0949853799998</v>
      </c>
      <c r="U120" s="22">
        <v>1162.53586546</v>
      </c>
      <c r="V120" s="22">
        <v>1135.6267372399998</v>
      </c>
      <c r="W120" s="22">
        <v>1145.33862716</v>
      </c>
      <c r="X120" s="22">
        <v>1173.0668645899998</v>
      </c>
      <c r="Y120" s="22">
        <v>1252.8727695999999</v>
      </c>
    </row>
    <row r="121" spans="1:25" x14ac:dyDescent="0.3">
      <c r="A121" s="23">
        <v>42620</v>
      </c>
      <c r="B121" s="22">
        <v>1344.6246689299999</v>
      </c>
      <c r="C121" s="22">
        <v>1382.51192335</v>
      </c>
      <c r="D121" s="22">
        <v>1415.2850120999999</v>
      </c>
      <c r="E121" s="22">
        <v>1429.4488139699999</v>
      </c>
      <c r="F121" s="22">
        <v>1423.43057843</v>
      </c>
      <c r="G121" s="22">
        <v>1415.56306875</v>
      </c>
      <c r="H121" s="22">
        <v>1353.0216464799998</v>
      </c>
      <c r="I121" s="22">
        <v>1280.8840325499998</v>
      </c>
      <c r="J121" s="22">
        <v>1216.4370124999998</v>
      </c>
      <c r="K121" s="22">
        <v>1183.4090839399998</v>
      </c>
      <c r="L121" s="22">
        <v>1182.8721568699998</v>
      </c>
      <c r="M121" s="22">
        <v>1233.88696177</v>
      </c>
      <c r="N121" s="22">
        <v>1216.1568212499999</v>
      </c>
      <c r="O121" s="22">
        <v>1212.3759364799998</v>
      </c>
      <c r="P121" s="22">
        <v>1210.2747640699999</v>
      </c>
      <c r="Q121" s="22">
        <v>1219.8240226299999</v>
      </c>
      <c r="R121" s="22">
        <v>1266.7526479999999</v>
      </c>
      <c r="S121" s="22">
        <v>1261.4068243899999</v>
      </c>
      <c r="T121" s="22">
        <v>1256.8435977099998</v>
      </c>
      <c r="U121" s="22">
        <v>1269.5547138699999</v>
      </c>
      <c r="V121" s="22">
        <v>1265.6048982799998</v>
      </c>
      <c r="W121" s="22">
        <v>1244.8639063599999</v>
      </c>
      <c r="X121" s="22">
        <v>1206.0265235899999</v>
      </c>
      <c r="Y121" s="22">
        <v>1212.0184550499998</v>
      </c>
    </row>
    <row r="122" spans="1:25" x14ac:dyDescent="0.3">
      <c r="A122" s="23">
        <v>42621</v>
      </c>
      <c r="B122" s="22">
        <v>1311.0835762899999</v>
      </c>
      <c r="C122" s="22">
        <v>1373.92048284</v>
      </c>
      <c r="D122" s="22">
        <v>1425.2700632299998</v>
      </c>
      <c r="E122" s="22">
        <v>1442.9951542599999</v>
      </c>
      <c r="F122" s="22">
        <v>1437.5389156399999</v>
      </c>
      <c r="G122" s="22">
        <v>1430.4214105199999</v>
      </c>
      <c r="H122" s="22">
        <v>1427.5531342199999</v>
      </c>
      <c r="I122" s="22">
        <v>1342.7734210799999</v>
      </c>
      <c r="J122" s="22">
        <v>1249.6739000399998</v>
      </c>
      <c r="K122" s="22">
        <v>1190.5132123699998</v>
      </c>
      <c r="L122" s="22">
        <v>1147.79870379</v>
      </c>
      <c r="M122" s="22">
        <v>1108.3463831299998</v>
      </c>
      <c r="N122" s="22">
        <v>1037.7810337899998</v>
      </c>
      <c r="O122" s="22">
        <v>1066.8965239099998</v>
      </c>
      <c r="P122" s="22">
        <v>1137.4600991699999</v>
      </c>
      <c r="Q122" s="22">
        <v>1126.9974138799998</v>
      </c>
      <c r="R122" s="22">
        <v>1128.9154901499999</v>
      </c>
      <c r="S122" s="22">
        <v>1102.4010474099998</v>
      </c>
      <c r="T122" s="22">
        <v>1099.3543311199999</v>
      </c>
      <c r="U122" s="22">
        <v>1082.6946681699999</v>
      </c>
      <c r="V122" s="22">
        <v>1134.8881933199998</v>
      </c>
      <c r="W122" s="22">
        <v>1146.9921453099998</v>
      </c>
      <c r="X122" s="22">
        <v>1172.3099648299999</v>
      </c>
      <c r="Y122" s="22">
        <v>1235.2503060099998</v>
      </c>
    </row>
    <row r="123" spans="1:25" x14ac:dyDescent="0.3">
      <c r="A123" s="23">
        <v>42622</v>
      </c>
      <c r="B123" s="22">
        <v>1079.53437734</v>
      </c>
      <c r="C123" s="22">
        <v>1125.8990992699999</v>
      </c>
      <c r="D123" s="22">
        <v>1159.02615492</v>
      </c>
      <c r="E123" s="22">
        <v>1161.6737125099999</v>
      </c>
      <c r="F123" s="22">
        <v>1182.2708507499999</v>
      </c>
      <c r="G123" s="22">
        <v>1181.0181169399998</v>
      </c>
      <c r="H123" s="22">
        <v>1117.0717025099998</v>
      </c>
      <c r="I123" s="22">
        <v>1051.2991529199999</v>
      </c>
      <c r="J123" s="22">
        <v>993.23467113999993</v>
      </c>
      <c r="K123" s="22">
        <v>946.47544075000008</v>
      </c>
      <c r="L123" s="22">
        <v>933.65934440000001</v>
      </c>
      <c r="M123" s="22">
        <v>939.19552532</v>
      </c>
      <c r="N123" s="22">
        <v>933.43432250000001</v>
      </c>
      <c r="O123" s="22">
        <v>940.96745427000008</v>
      </c>
      <c r="P123" s="22">
        <v>928.68309555999997</v>
      </c>
      <c r="Q123" s="22">
        <v>953.60284878000004</v>
      </c>
      <c r="R123" s="22">
        <v>1013.7491798</v>
      </c>
      <c r="S123" s="22">
        <v>988.45086819999995</v>
      </c>
      <c r="T123" s="22">
        <v>958.08571326000003</v>
      </c>
      <c r="U123" s="22">
        <v>956.06871534000004</v>
      </c>
      <c r="V123" s="22">
        <v>935.28092892000006</v>
      </c>
      <c r="W123" s="22">
        <v>961.79742922999992</v>
      </c>
      <c r="X123" s="22">
        <v>954.71433846000002</v>
      </c>
      <c r="Y123" s="22">
        <v>1005.4997159200001</v>
      </c>
    </row>
    <row r="124" spans="1:25" x14ac:dyDescent="0.3">
      <c r="A124" s="23">
        <v>42623</v>
      </c>
      <c r="B124" s="22">
        <v>1332.0234140399998</v>
      </c>
      <c r="C124" s="22">
        <v>1402.09673658</v>
      </c>
      <c r="D124" s="22">
        <v>1434.4271241899999</v>
      </c>
      <c r="E124" s="22">
        <v>1440.4583495299999</v>
      </c>
      <c r="F124" s="22">
        <v>1444.8977558499998</v>
      </c>
      <c r="G124" s="22">
        <v>1443.5864611899999</v>
      </c>
      <c r="H124" s="22">
        <v>1430.1005725999999</v>
      </c>
      <c r="I124" s="22">
        <v>1374.6271338299998</v>
      </c>
      <c r="J124" s="22">
        <v>1253.7519909599998</v>
      </c>
      <c r="K124" s="22">
        <v>1172.6769095899999</v>
      </c>
      <c r="L124" s="22">
        <v>1114.61011287</v>
      </c>
      <c r="M124" s="22">
        <v>1103.6719822199998</v>
      </c>
      <c r="N124" s="22">
        <v>1104.2401787099998</v>
      </c>
      <c r="O124" s="22">
        <v>1116.5859557299998</v>
      </c>
      <c r="P124" s="22">
        <v>1165.5394658099999</v>
      </c>
      <c r="Q124" s="22">
        <v>1174.7056178999999</v>
      </c>
      <c r="R124" s="22">
        <v>1171.5075688099998</v>
      </c>
      <c r="S124" s="22">
        <v>1159.6204865599998</v>
      </c>
      <c r="T124" s="22">
        <v>1160.44861982</v>
      </c>
      <c r="U124" s="22">
        <v>1162.9494954899999</v>
      </c>
      <c r="V124" s="22">
        <v>1114.23011232</v>
      </c>
      <c r="W124" s="22">
        <v>1118.13113054</v>
      </c>
      <c r="X124" s="22">
        <v>1124.7911749799998</v>
      </c>
      <c r="Y124" s="22">
        <v>1129.0353922699999</v>
      </c>
    </row>
    <row r="125" spans="1:25" x14ac:dyDescent="0.3">
      <c r="A125" s="23">
        <v>42624</v>
      </c>
      <c r="B125" s="22">
        <v>1199.05557239</v>
      </c>
      <c r="C125" s="22">
        <v>1286.8285548699998</v>
      </c>
      <c r="D125" s="22">
        <v>1338.0420193199998</v>
      </c>
      <c r="E125" s="22">
        <v>1379.54141764</v>
      </c>
      <c r="F125" s="22">
        <v>1383.1052689399999</v>
      </c>
      <c r="G125" s="22">
        <v>1381.8138575599999</v>
      </c>
      <c r="H125" s="22">
        <v>1368.39349793</v>
      </c>
      <c r="I125" s="22">
        <v>1325.65502907</v>
      </c>
      <c r="J125" s="22">
        <v>1203.4306693499998</v>
      </c>
      <c r="K125" s="22">
        <v>1142.6335343599999</v>
      </c>
      <c r="L125" s="22">
        <v>1095.3001689999999</v>
      </c>
      <c r="M125" s="22">
        <v>1151.5434371199999</v>
      </c>
      <c r="N125" s="22">
        <v>1171.2754113999999</v>
      </c>
      <c r="O125" s="22">
        <v>1158.0610974799999</v>
      </c>
      <c r="P125" s="22">
        <v>1174.0537471999999</v>
      </c>
      <c r="Q125" s="22">
        <v>1190.7160724399998</v>
      </c>
      <c r="R125" s="22">
        <v>1181.9987786099998</v>
      </c>
      <c r="S125" s="22">
        <v>1190.3418016899998</v>
      </c>
      <c r="T125" s="22">
        <v>1186.1535838</v>
      </c>
      <c r="U125" s="22">
        <v>1176.0412931899998</v>
      </c>
      <c r="V125" s="22">
        <v>1168.5447182599999</v>
      </c>
      <c r="W125" s="22">
        <v>1226.0814904599999</v>
      </c>
      <c r="X125" s="22">
        <v>1204.7267046799998</v>
      </c>
      <c r="Y125" s="22">
        <v>1215.8709291299999</v>
      </c>
    </row>
    <row r="126" spans="1:25" x14ac:dyDescent="0.3">
      <c r="A126" s="23">
        <v>42625</v>
      </c>
      <c r="B126" s="22">
        <v>1288.7852081999999</v>
      </c>
      <c r="C126" s="22">
        <v>1396.9326747999999</v>
      </c>
      <c r="D126" s="22">
        <v>1452.0554650699999</v>
      </c>
      <c r="E126" s="22">
        <v>1455.5344154899999</v>
      </c>
      <c r="F126" s="22">
        <v>1445.2281860999999</v>
      </c>
      <c r="G126" s="22">
        <v>1428.5222079399998</v>
      </c>
      <c r="H126" s="22">
        <v>1318.6909608999999</v>
      </c>
      <c r="I126" s="22">
        <v>1238.32349484</v>
      </c>
      <c r="J126" s="22">
        <v>1166.5515330599999</v>
      </c>
      <c r="K126" s="22">
        <v>1115.1979678799999</v>
      </c>
      <c r="L126" s="22">
        <v>1097.4491465199999</v>
      </c>
      <c r="M126" s="22">
        <v>1088.1181505699999</v>
      </c>
      <c r="N126" s="22">
        <v>1106.27983193</v>
      </c>
      <c r="O126" s="22">
        <v>1086.3536947799998</v>
      </c>
      <c r="P126" s="22">
        <v>1098.47129905</v>
      </c>
      <c r="Q126" s="22">
        <v>1136.73475646</v>
      </c>
      <c r="R126" s="22">
        <v>1130.6524236299999</v>
      </c>
      <c r="S126" s="22">
        <v>1125.7176965599999</v>
      </c>
      <c r="T126" s="22">
        <v>1116.91465447</v>
      </c>
      <c r="U126" s="22">
        <v>1131.66661071</v>
      </c>
      <c r="V126" s="22">
        <v>1128.2964196599999</v>
      </c>
      <c r="W126" s="22">
        <v>1103.5225143999999</v>
      </c>
      <c r="X126" s="22">
        <v>1110.1007090899998</v>
      </c>
      <c r="Y126" s="22">
        <v>1169.7054728599999</v>
      </c>
    </row>
    <row r="127" spans="1:25" x14ac:dyDescent="0.3">
      <c r="A127" s="23">
        <v>42626</v>
      </c>
      <c r="B127" s="22">
        <v>1322.1259396999999</v>
      </c>
      <c r="C127" s="22">
        <v>1388.4937577399999</v>
      </c>
      <c r="D127" s="22">
        <v>1435.2522528899999</v>
      </c>
      <c r="E127" s="22">
        <v>1459.5833376999999</v>
      </c>
      <c r="F127" s="22">
        <v>1492.85408878</v>
      </c>
      <c r="G127" s="22">
        <v>1469.2953779999998</v>
      </c>
      <c r="H127" s="22">
        <v>1381.4606973999998</v>
      </c>
      <c r="I127" s="22">
        <v>1285.0293303199999</v>
      </c>
      <c r="J127" s="22">
        <v>1237.56779089</v>
      </c>
      <c r="K127" s="22">
        <v>1165.27771373</v>
      </c>
      <c r="L127" s="22">
        <v>1150.4990317899999</v>
      </c>
      <c r="M127" s="22">
        <v>1153.5468013699999</v>
      </c>
      <c r="N127" s="22">
        <v>1172.13788514</v>
      </c>
      <c r="O127" s="22">
        <v>1180.6115678199999</v>
      </c>
      <c r="P127" s="22">
        <v>1198.4722706699999</v>
      </c>
      <c r="Q127" s="22">
        <v>1211.8231612999998</v>
      </c>
      <c r="R127" s="22">
        <v>1208.1848158399998</v>
      </c>
      <c r="S127" s="22">
        <v>1167.7504226299998</v>
      </c>
      <c r="T127" s="22">
        <v>1148.1868177499998</v>
      </c>
      <c r="U127" s="22">
        <v>1152.7304207699999</v>
      </c>
      <c r="V127" s="22">
        <v>1113.6728725599999</v>
      </c>
      <c r="W127" s="22">
        <v>1087.9248377099998</v>
      </c>
      <c r="X127" s="22">
        <v>1168.0286571499998</v>
      </c>
      <c r="Y127" s="22">
        <v>1255.2061906499998</v>
      </c>
    </row>
    <row r="128" spans="1:25" x14ac:dyDescent="0.3">
      <c r="A128" s="23">
        <v>42627</v>
      </c>
      <c r="B128" s="22">
        <v>1369.61986009</v>
      </c>
      <c r="C128" s="22">
        <v>1453.7337114699999</v>
      </c>
      <c r="D128" s="22">
        <v>1494.1808925199998</v>
      </c>
      <c r="E128" s="22">
        <v>1508.0940887199999</v>
      </c>
      <c r="F128" s="22">
        <v>1497.9077282799999</v>
      </c>
      <c r="G128" s="22">
        <v>1478.01742537</v>
      </c>
      <c r="H128" s="22">
        <v>1400.5562538199999</v>
      </c>
      <c r="I128" s="22">
        <v>1291.45338406</v>
      </c>
      <c r="J128" s="22">
        <v>1209.86965126</v>
      </c>
      <c r="K128" s="22">
        <v>1174.23219808</v>
      </c>
      <c r="L128" s="22">
        <v>1141.2877876499999</v>
      </c>
      <c r="M128" s="22">
        <v>1177.2597624199998</v>
      </c>
      <c r="N128" s="22">
        <v>1238.2923422699998</v>
      </c>
      <c r="O128" s="22">
        <v>1219.3097028899999</v>
      </c>
      <c r="P128" s="22">
        <v>1197.82958259</v>
      </c>
      <c r="Q128" s="22">
        <v>1181.4937748</v>
      </c>
      <c r="R128" s="22">
        <v>1177.1142182799999</v>
      </c>
      <c r="S128" s="22">
        <v>1146.02027226</v>
      </c>
      <c r="T128" s="22">
        <v>1137.9007759599999</v>
      </c>
      <c r="U128" s="22">
        <v>1115.3051581899999</v>
      </c>
      <c r="V128" s="22">
        <v>1085.7064613999999</v>
      </c>
      <c r="W128" s="22">
        <v>1081.6295479199998</v>
      </c>
      <c r="X128" s="22">
        <v>1142.0201832599998</v>
      </c>
      <c r="Y128" s="22">
        <v>1248.3931423199999</v>
      </c>
    </row>
    <row r="129" spans="1:25" x14ac:dyDescent="0.3">
      <c r="A129" s="23">
        <v>42628</v>
      </c>
      <c r="B129" s="22">
        <v>1375.3603409599998</v>
      </c>
      <c r="C129" s="22">
        <v>1474.40788886</v>
      </c>
      <c r="D129" s="22">
        <v>1496.4269901099999</v>
      </c>
      <c r="E129" s="22">
        <v>1495.40219278</v>
      </c>
      <c r="F129" s="22">
        <v>1493.0966499299998</v>
      </c>
      <c r="G129" s="22">
        <v>1480.7866666599998</v>
      </c>
      <c r="H129" s="22">
        <v>1408.63017537</v>
      </c>
      <c r="I129" s="22">
        <v>1281.8234170699998</v>
      </c>
      <c r="J129" s="22">
        <v>1227.4894805199999</v>
      </c>
      <c r="K129" s="22">
        <v>1182.36930878</v>
      </c>
      <c r="L129" s="22">
        <v>1145.9630909099999</v>
      </c>
      <c r="M129" s="22">
        <v>1154.3663744599999</v>
      </c>
      <c r="N129" s="22">
        <v>1211.2276055599998</v>
      </c>
      <c r="O129" s="22">
        <v>1188.2521155499999</v>
      </c>
      <c r="P129" s="22">
        <v>1204.9792670099998</v>
      </c>
      <c r="Q129" s="22">
        <v>1217.32889041</v>
      </c>
      <c r="R129" s="22">
        <v>1186.2329248799999</v>
      </c>
      <c r="S129" s="22">
        <v>1181.7832953599998</v>
      </c>
      <c r="T129" s="22">
        <v>1166.6103595299999</v>
      </c>
      <c r="U129" s="22">
        <v>1140.0294460799998</v>
      </c>
      <c r="V129" s="22">
        <v>1132.1430861199999</v>
      </c>
      <c r="W129" s="22">
        <v>1120.1700205599998</v>
      </c>
      <c r="X129" s="22">
        <v>1200.6424612399999</v>
      </c>
      <c r="Y129" s="22">
        <v>1309.83660844</v>
      </c>
    </row>
    <row r="130" spans="1:25" x14ac:dyDescent="0.3">
      <c r="A130" s="23">
        <v>42629</v>
      </c>
      <c r="B130" s="22">
        <v>1345.83782961</v>
      </c>
      <c r="C130" s="22">
        <v>1399.58784535</v>
      </c>
      <c r="D130" s="22">
        <v>1433.2092281799999</v>
      </c>
      <c r="E130" s="22">
        <v>1442.6099921</v>
      </c>
      <c r="F130" s="22">
        <v>1448.2413171799999</v>
      </c>
      <c r="G130" s="22">
        <v>1424.2426163599998</v>
      </c>
      <c r="H130" s="22">
        <v>1368.6491979</v>
      </c>
      <c r="I130" s="22">
        <v>1261.7898455499999</v>
      </c>
      <c r="J130" s="22">
        <v>1199.0266306599999</v>
      </c>
      <c r="K130" s="22">
        <v>1154.8364214199999</v>
      </c>
      <c r="L130" s="22">
        <v>1127.81212493</v>
      </c>
      <c r="M130" s="22">
        <v>1105.9555928399998</v>
      </c>
      <c r="N130" s="22">
        <v>1104.3908970299999</v>
      </c>
      <c r="O130" s="22">
        <v>1119.1504948199999</v>
      </c>
      <c r="P130" s="22">
        <v>1123.82175233</v>
      </c>
      <c r="Q130" s="22">
        <v>1126.02936568</v>
      </c>
      <c r="R130" s="22">
        <v>1134.4550438899998</v>
      </c>
      <c r="S130" s="22">
        <v>1124.94916687</v>
      </c>
      <c r="T130" s="22">
        <v>1140.0716877699999</v>
      </c>
      <c r="U130" s="22">
        <v>1108.6474727099999</v>
      </c>
      <c r="V130" s="22">
        <v>1090.46281415</v>
      </c>
      <c r="W130" s="22">
        <v>1097.0156049899999</v>
      </c>
      <c r="X130" s="22">
        <v>1136.4030707299999</v>
      </c>
      <c r="Y130" s="22">
        <v>1243.8686395599998</v>
      </c>
    </row>
    <row r="131" spans="1:25" x14ac:dyDescent="0.3">
      <c r="A131" s="23">
        <v>42630</v>
      </c>
      <c r="B131" s="22">
        <v>1334.8849484999998</v>
      </c>
      <c r="C131" s="22">
        <v>1409.35072195</v>
      </c>
      <c r="D131" s="22">
        <v>1463.7068150799998</v>
      </c>
      <c r="E131" s="22">
        <v>1480.5485228699999</v>
      </c>
      <c r="F131" s="22">
        <v>1486.4763578799998</v>
      </c>
      <c r="G131" s="22">
        <v>1498.32932059</v>
      </c>
      <c r="H131" s="22">
        <v>1437.0263086999998</v>
      </c>
      <c r="I131" s="22">
        <v>1364.2478073099999</v>
      </c>
      <c r="J131" s="22">
        <v>1253.41986686</v>
      </c>
      <c r="K131" s="22">
        <v>1184.7604959799999</v>
      </c>
      <c r="L131" s="22">
        <v>1152.45048032</v>
      </c>
      <c r="M131" s="22">
        <v>1151.7364006799999</v>
      </c>
      <c r="N131" s="22">
        <v>1163.3821109899998</v>
      </c>
      <c r="O131" s="22">
        <v>1171.0857226899998</v>
      </c>
      <c r="P131" s="22">
        <v>1179.51457233</v>
      </c>
      <c r="Q131" s="22">
        <v>1179.4616865099999</v>
      </c>
      <c r="R131" s="22">
        <v>1210.94267956</v>
      </c>
      <c r="S131" s="22">
        <v>1187.5076094799999</v>
      </c>
      <c r="T131" s="22">
        <v>1198.1744309799999</v>
      </c>
      <c r="U131" s="22">
        <v>1148.8893353999999</v>
      </c>
      <c r="V131" s="22">
        <v>1125.2837868399999</v>
      </c>
      <c r="W131" s="22">
        <v>1122.6577938799999</v>
      </c>
      <c r="X131" s="22">
        <v>1170.6370958399998</v>
      </c>
      <c r="Y131" s="22">
        <v>1234.93252061</v>
      </c>
    </row>
    <row r="132" spans="1:25" x14ac:dyDescent="0.3">
      <c r="A132" s="23">
        <v>42631</v>
      </c>
      <c r="B132" s="22">
        <v>1313.5808562099999</v>
      </c>
      <c r="C132" s="22">
        <v>1375.0361518599998</v>
      </c>
      <c r="D132" s="22">
        <v>1417.4241241499999</v>
      </c>
      <c r="E132" s="22">
        <v>1444.8737420099999</v>
      </c>
      <c r="F132" s="22">
        <v>1435.0118779099998</v>
      </c>
      <c r="G132" s="22">
        <v>1420.82455738</v>
      </c>
      <c r="H132" s="22">
        <v>1409.01869356</v>
      </c>
      <c r="I132" s="22">
        <v>1352.5502829</v>
      </c>
      <c r="J132" s="22">
        <v>1241.0624687099998</v>
      </c>
      <c r="K132" s="22">
        <v>1122.9421249</v>
      </c>
      <c r="L132" s="22">
        <v>1078.2972180199999</v>
      </c>
      <c r="M132" s="22">
        <v>1071.3301385799998</v>
      </c>
      <c r="N132" s="22">
        <v>1056.5182195899999</v>
      </c>
      <c r="O132" s="22">
        <v>1048.9073386599998</v>
      </c>
      <c r="P132" s="22">
        <v>1040.07124963</v>
      </c>
      <c r="Q132" s="22">
        <v>1050.2421377799999</v>
      </c>
      <c r="R132" s="22">
        <v>1064.0855009299999</v>
      </c>
      <c r="S132" s="22">
        <v>1070.0570517499998</v>
      </c>
      <c r="T132" s="22">
        <v>1098.1595859299998</v>
      </c>
      <c r="U132" s="22">
        <v>1132.8980469099999</v>
      </c>
      <c r="V132" s="22">
        <v>1101.5461812999999</v>
      </c>
      <c r="W132" s="22">
        <v>1120.38411161</v>
      </c>
      <c r="X132" s="22">
        <v>1139.4855954599998</v>
      </c>
      <c r="Y132" s="22">
        <v>1214.7208047199999</v>
      </c>
    </row>
    <row r="133" spans="1:25" x14ac:dyDescent="0.3">
      <c r="A133" s="23">
        <v>42632</v>
      </c>
      <c r="B133" s="22">
        <v>1304.35616089</v>
      </c>
      <c r="C133" s="22">
        <v>1360.0258475899998</v>
      </c>
      <c r="D133" s="22">
        <v>1424.4489865199998</v>
      </c>
      <c r="E133" s="22">
        <v>1430.93850314</v>
      </c>
      <c r="F133" s="22">
        <v>1431.7748468399998</v>
      </c>
      <c r="G133" s="22">
        <v>1401.3969696499998</v>
      </c>
      <c r="H133" s="22">
        <v>1340.7504403399998</v>
      </c>
      <c r="I133" s="22">
        <v>1259.7764825099998</v>
      </c>
      <c r="J133" s="22">
        <v>1194.4529610599998</v>
      </c>
      <c r="K133" s="22">
        <v>1174.50975679</v>
      </c>
      <c r="L133" s="22">
        <v>1171.87810352</v>
      </c>
      <c r="M133" s="22">
        <v>1173.4532400999999</v>
      </c>
      <c r="N133" s="22">
        <v>1181.5266416899999</v>
      </c>
      <c r="O133" s="22">
        <v>1173.6683834099999</v>
      </c>
      <c r="P133" s="22">
        <v>1182.5435106499999</v>
      </c>
      <c r="Q133" s="22">
        <v>1197.87082272</v>
      </c>
      <c r="R133" s="22">
        <v>1195.48513826</v>
      </c>
      <c r="S133" s="22">
        <v>1180.8291482799998</v>
      </c>
      <c r="T133" s="22">
        <v>1160.03622131</v>
      </c>
      <c r="U133" s="22">
        <v>1124.6594353399998</v>
      </c>
      <c r="V133" s="22">
        <v>1091.5738708199999</v>
      </c>
      <c r="W133" s="22">
        <v>1083.0858376299998</v>
      </c>
      <c r="X133" s="22">
        <v>1116.2765314899998</v>
      </c>
      <c r="Y133" s="22">
        <v>1216.79602342</v>
      </c>
    </row>
    <row r="134" spans="1:25" x14ac:dyDescent="0.3">
      <c r="A134" s="23">
        <v>42633</v>
      </c>
      <c r="B134" s="22">
        <v>1250.23313388</v>
      </c>
      <c r="C134" s="22">
        <v>1322.42345127</v>
      </c>
      <c r="D134" s="22">
        <v>1349.3442966199998</v>
      </c>
      <c r="E134" s="22">
        <v>1367.5846267799998</v>
      </c>
      <c r="F134" s="22">
        <v>1357.36933215</v>
      </c>
      <c r="G134" s="22">
        <v>1411.63013183</v>
      </c>
      <c r="H134" s="22">
        <v>1337.0757777599999</v>
      </c>
      <c r="I134" s="22">
        <v>1232.3637747199998</v>
      </c>
      <c r="J134" s="22">
        <v>1156.4211888499999</v>
      </c>
      <c r="K134" s="22">
        <v>1133.26701912</v>
      </c>
      <c r="L134" s="22">
        <v>1175.8235086299999</v>
      </c>
      <c r="M134" s="22">
        <v>1165.15026988</v>
      </c>
      <c r="N134" s="22">
        <v>1180.9869091099999</v>
      </c>
      <c r="O134" s="22">
        <v>1158.49817502</v>
      </c>
      <c r="P134" s="22">
        <v>1153.82613737</v>
      </c>
      <c r="Q134" s="22">
        <v>1160.5209393999999</v>
      </c>
      <c r="R134" s="22">
        <v>1152.6058105</v>
      </c>
      <c r="S134" s="22">
        <v>1142.1255689099999</v>
      </c>
      <c r="T134" s="22">
        <v>1150.3289391699998</v>
      </c>
      <c r="U134" s="22">
        <v>1134.90349907</v>
      </c>
      <c r="V134" s="22">
        <v>1129.0059360299999</v>
      </c>
      <c r="W134" s="22">
        <v>1135.72430358</v>
      </c>
      <c r="X134" s="22">
        <v>1180.6824518499998</v>
      </c>
      <c r="Y134" s="22">
        <v>1246.32828316</v>
      </c>
    </row>
    <row r="135" spans="1:25" x14ac:dyDescent="0.3">
      <c r="A135" s="23">
        <v>42634</v>
      </c>
      <c r="B135" s="22">
        <v>1263.7107666899999</v>
      </c>
      <c r="C135" s="22">
        <v>1383.1030041099998</v>
      </c>
      <c r="D135" s="22">
        <v>1388.9032191599999</v>
      </c>
      <c r="E135" s="22">
        <v>1397.5366351299999</v>
      </c>
      <c r="F135" s="22">
        <v>1397.69815135</v>
      </c>
      <c r="G135" s="22">
        <v>1381.44924466</v>
      </c>
      <c r="H135" s="22">
        <v>1296.4578500499999</v>
      </c>
      <c r="I135" s="22">
        <v>1203.36733467</v>
      </c>
      <c r="J135" s="22">
        <v>1149.58259888</v>
      </c>
      <c r="K135" s="22">
        <v>1125.9770352199998</v>
      </c>
      <c r="L135" s="22">
        <v>1101.1590488299998</v>
      </c>
      <c r="M135" s="22">
        <v>1114.0330288099999</v>
      </c>
      <c r="N135" s="22">
        <v>1148.3402956299999</v>
      </c>
      <c r="O135" s="22">
        <v>1150.19938441</v>
      </c>
      <c r="P135" s="22">
        <v>1150.4253064299999</v>
      </c>
      <c r="Q135" s="22">
        <v>1142.7259670999999</v>
      </c>
      <c r="R135" s="22">
        <v>1121.01963742</v>
      </c>
      <c r="S135" s="22">
        <v>1130.2668244199999</v>
      </c>
      <c r="T135" s="22">
        <v>1125.25509126</v>
      </c>
      <c r="U135" s="22">
        <v>1147.2015949699999</v>
      </c>
      <c r="V135" s="22">
        <v>1115.2124545899999</v>
      </c>
      <c r="W135" s="22">
        <v>1100.8961280999999</v>
      </c>
      <c r="X135" s="22">
        <v>1142.12066035</v>
      </c>
      <c r="Y135" s="22">
        <v>1212.2490596799998</v>
      </c>
    </row>
    <row r="136" spans="1:25" x14ac:dyDescent="0.3">
      <c r="A136" s="23">
        <v>42635</v>
      </c>
      <c r="B136" s="22">
        <v>1277.3586154</v>
      </c>
      <c r="C136" s="22">
        <v>1371.6367676999998</v>
      </c>
      <c r="D136" s="22">
        <v>1388.0186674299998</v>
      </c>
      <c r="E136" s="22">
        <v>1411.2105465799998</v>
      </c>
      <c r="F136" s="22">
        <v>1415.8331318199998</v>
      </c>
      <c r="G136" s="22">
        <v>1360.7526408099998</v>
      </c>
      <c r="H136" s="22">
        <v>1287.5963644999999</v>
      </c>
      <c r="I136" s="22">
        <v>1196.2072396199999</v>
      </c>
      <c r="J136" s="22">
        <v>1132.7642564999999</v>
      </c>
      <c r="K136" s="22">
        <v>1131.4598652099999</v>
      </c>
      <c r="L136" s="22">
        <v>1091.7144676599999</v>
      </c>
      <c r="M136" s="22">
        <v>1076.1344238999998</v>
      </c>
      <c r="N136" s="22">
        <v>1094.6372312399999</v>
      </c>
      <c r="O136" s="22">
        <v>1108.9238451199999</v>
      </c>
      <c r="P136" s="22">
        <v>1099.5159663699999</v>
      </c>
      <c r="Q136" s="22">
        <v>1111.1038033</v>
      </c>
      <c r="R136" s="22">
        <v>1158.4198322</v>
      </c>
      <c r="S136" s="22">
        <v>1121.43877705</v>
      </c>
      <c r="T136" s="22">
        <v>1132.93202804</v>
      </c>
      <c r="U136" s="22">
        <v>1216.7878027199999</v>
      </c>
      <c r="V136" s="22">
        <v>1197.5155774499999</v>
      </c>
      <c r="W136" s="22">
        <v>1176.6807575399998</v>
      </c>
      <c r="X136" s="22">
        <v>1133.0199907499998</v>
      </c>
      <c r="Y136" s="22">
        <v>1216.9208713199998</v>
      </c>
    </row>
    <row r="137" spans="1:25" x14ac:dyDescent="0.3">
      <c r="A137" s="23">
        <v>42636</v>
      </c>
      <c r="B137" s="22">
        <v>1236.85917922</v>
      </c>
      <c r="C137" s="22">
        <v>1312.0501494599998</v>
      </c>
      <c r="D137" s="22">
        <v>1345.97921129</v>
      </c>
      <c r="E137" s="22">
        <v>1369.6235848199999</v>
      </c>
      <c r="F137" s="22">
        <v>1377.7502517099999</v>
      </c>
      <c r="G137" s="22">
        <v>1342.3281683499999</v>
      </c>
      <c r="H137" s="22">
        <v>1261.8778082099998</v>
      </c>
      <c r="I137" s="22">
        <v>1199.5188490199998</v>
      </c>
      <c r="J137" s="22">
        <v>1161.2804511099998</v>
      </c>
      <c r="K137" s="22">
        <v>1154.01299576</v>
      </c>
      <c r="L137" s="22">
        <v>1178.14135872</v>
      </c>
      <c r="M137" s="22">
        <v>1222.0434069199998</v>
      </c>
      <c r="N137" s="22">
        <v>1226.1301810099999</v>
      </c>
      <c r="O137" s="22">
        <v>1201.0438829399998</v>
      </c>
      <c r="P137" s="22">
        <v>1217.9008091399999</v>
      </c>
      <c r="Q137" s="22">
        <v>1230.92375677</v>
      </c>
      <c r="R137" s="22">
        <v>1245.28709448</v>
      </c>
      <c r="S137" s="22">
        <v>1216.0822479399999</v>
      </c>
      <c r="T137" s="22">
        <v>1176.0732583899999</v>
      </c>
      <c r="U137" s="22">
        <v>1151.6359323999998</v>
      </c>
      <c r="V137" s="22">
        <v>1128.9364802999999</v>
      </c>
      <c r="W137" s="22">
        <v>1158.8817653599999</v>
      </c>
      <c r="X137" s="22">
        <v>1217.7743896499999</v>
      </c>
      <c r="Y137" s="22">
        <v>1317.78618422</v>
      </c>
    </row>
    <row r="138" spans="1:25" x14ac:dyDescent="0.3">
      <c r="A138" s="23">
        <v>42637</v>
      </c>
      <c r="B138" s="22">
        <v>1345.5129505599998</v>
      </c>
      <c r="C138" s="22">
        <v>1405.3661805899999</v>
      </c>
      <c r="D138" s="22">
        <v>1451.1318399999998</v>
      </c>
      <c r="E138" s="22">
        <v>1492.0078524799999</v>
      </c>
      <c r="F138" s="22">
        <v>1512.39590585</v>
      </c>
      <c r="G138" s="22">
        <v>1470.3374592299999</v>
      </c>
      <c r="H138" s="22">
        <v>1453.01697369</v>
      </c>
      <c r="I138" s="22">
        <v>1372.6837044099998</v>
      </c>
      <c r="J138" s="22">
        <v>1264.9349568599998</v>
      </c>
      <c r="K138" s="22">
        <v>1265.3600278399999</v>
      </c>
      <c r="L138" s="22">
        <v>1318.7070968399998</v>
      </c>
      <c r="M138" s="22">
        <v>1357.33480274</v>
      </c>
      <c r="N138" s="22">
        <v>1274.6408343899998</v>
      </c>
      <c r="O138" s="22">
        <v>1186.1930109</v>
      </c>
      <c r="P138" s="22">
        <v>1174.2221575599999</v>
      </c>
      <c r="Q138" s="22">
        <v>1179.2814499299998</v>
      </c>
      <c r="R138" s="22">
        <v>1188.97646629</v>
      </c>
      <c r="S138" s="22">
        <v>1176.4623474</v>
      </c>
      <c r="T138" s="22">
        <v>1193.3668242599999</v>
      </c>
      <c r="U138" s="22">
        <v>1241.2353951999999</v>
      </c>
      <c r="V138" s="22">
        <v>1240.4990673099999</v>
      </c>
      <c r="W138" s="22">
        <v>1233.5091741299998</v>
      </c>
      <c r="X138" s="22">
        <v>1230.4158918399999</v>
      </c>
      <c r="Y138" s="22">
        <v>1288.0498765899999</v>
      </c>
    </row>
    <row r="139" spans="1:25" x14ac:dyDescent="0.3">
      <c r="A139" s="23">
        <v>42638</v>
      </c>
      <c r="B139" s="22">
        <v>1322.3331304899998</v>
      </c>
      <c r="C139" s="22">
        <v>1419.37654886</v>
      </c>
      <c r="D139" s="22">
        <v>1471.3959751099999</v>
      </c>
      <c r="E139" s="22">
        <v>1453.4787352199999</v>
      </c>
      <c r="F139" s="22">
        <v>1462.4283631799999</v>
      </c>
      <c r="G139" s="22">
        <v>1462.8788689099999</v>
      </c>
      <c r="H139" s="22">
        <v>1441.8703171899999</v>
      </c>
      <c r="I139" s="22">
        <v>1384.6614210799999</v>
      </c>
      <c r="J139" s="22">
        <v>1279.7132078899999</v>
      </c>
      <c r="K139" s="22">
        <v>1226.84882767</v>
      </c>
      <c r="L139" s="22">
        <v>1180.6455601199998</v>
      </c>
      <c r="M139" s="22">
        <v>1203.26458368</v>
      </c>
      <c r="N139" s="22">
        <v>1217.1960103099998</v>
      </c>
      <c r="O139" s="22">
        <v>1203.9987774199999</v>
      </c>
      <c r="P139" s="22">
        <v>1219.87808819</v>
      </c>
      <c r="Q139" s="22">
        <v>1212.7240365999999</v>
      </c>
      <c r="R139" s="22">
        <v>1229.4644071999999</v>
      </c>
      <c r="S139" s="22">
        <v>1223.8937436899998</v>
      </c>
      <c r="T139" s="22">
        <v>1209.4643136999998</v>
      </c>
      <c r="U139" s="22">
        <v>1225.93806316</v>
      </c>
      <c r="V139" s="22">
        <v>1193.2600066699999</v>
      </c>
      <c r="W139" s="22">
        <v>1162.3111122999999</v>
      </c>
      <c r="X139" s="22">
        <v>1208.5651424299999</v>
      </c>
      <c r="Y139" s="22">
        <v>1299.75928555</v>
      </c>
    </row>
    <row r="140" spans="1:25" x14ac:dyDescent="0.3">
      <c r="A140" s="23">
        <v>42639</v>
      </c>
      <c r="B140" s="22">
        <v>1329.0851835699998</v>
      </c>
      <c r="C140" s="22">
        <v>1412.2239182599999</v>
      </c>
      <c r="D140" s="22">
        <v>1464.4787009999998</v>
      </c>
      <c r="E140" s="22">
        <v>1493.7471383699999</v>
      </c>
      <c r="F140" s="22">
        <v>1465.57371266</v>
      </c>
      <c r="G140" s="22">
        <v>1469.0940303599998</v>
      </c>
      <c r="H140" s="22">
        <v>1378.2817128899999</v>
      </c>
      <c r="I140" s="22">
        <v>1254.9098485099998</v>
      </c>
      <c r="J140" s="22">
        <v>1198.6841320799999</v>
      </c>
      <c r="K140" s="22">
        <v>1193.8141875399999</v>
      </c>
      <c r="L140" s="22">
        <v>1200.3986865799998</v>
      </c>
      <c r="M140" s="22">
        <v>1280.3667300899999</v>
      </c>
      <c r="N140" s="22">
        <v>1246.4712816499998</v>
      </c>
      <c r="O140" s="22">
        <v>1194.4380088399998</v>
      </c>
      <c r="P140" s="22">
        <v>1223.5625897399998</v>
      </c>
      <c r="Q140" s="22">
        <v>1223.3820591399999</v>
      </c>
      <c r="R140" s="22">
        <v>1251.6587521899999</v>
      </c>
      <c r="S140" s="22">
        <v>1252.7951673199998</v>
      </c>
      <c r="T140" s="22">
        <v>1191.5692507299998</v>
      </c>
      <c r="U140" s="22">
        <v>1133.15448563</v>
      </c>
      <c r="V140" s="22">
        <v>1131.6568066799998</v>
      </c>
      <c r="W140" s="22">
        <v>1143.2061180199998</v>
      </c>
      <c r="X140" s="22">
        <v>1178.52392734</v>
      </c>
      <c r="Y140" s="22">
        <v>1266.0907382799999</v>
      </c>
    </row>
    <row r="141" spans="1:25" ht="15.75" customHeight="1" x14ac:dyDescent="0.3">
      <c r="A141" s="23">
        <v>42640</v>
      </c>
      <c r="B141" s="22">
        <v>1331.4000023299998</v>
      </c>
      <c r="C141" s="22">
        <v>1399.93844253</v>
      </c>
      <c r="D141" s="22">
        <v>1441.20182385</v>
      </c>
      <c r="E141" s="22">
        <v>1447.6475651599999</v>
      </c>
      <c r="F141" s="22">
        <v>1441.68862683</v>
      </c>
      <c r="G141" s="22">
        <v>1479.3536218499999</v>
      </c>
      <c r="H141" s="22">
        <v>1346.0817835799999</v>
      </c>
      <c r="I141" s="22">
        <v>1255.9319861399999</v>
      </c>
      <c r="J141" s="22">
        <v>1209.6604095799999</v>
      </c>
      <c r="K141" s="22">
        <v>1157.5921890599998</v>
      </c>
      <c r="L141" s="22">
        <v>1137.7573558699999</v>
      </c>
      <c r="M141" s="22">
        <v>1163.1257627599998</v>
      </c>
      <c r="N141" s="22">
        <v>1185.4867430899999</v>
      </c>
      <c r="O141" s="22">
        <v>1166.8805015999999</v>
      </c>
      <c r="P141" s="22">
        <v>1167.0234885999998</v>
      </c>
      <c r="Q141" s="22">
        <v>1189.2550926299998</v>
      </c>
      <c r="R141" s="22">
        <v>1218.0682507399999</v>
      </c>
      <c r="S141" s="22">
        <v>1218.4704629299999</v>
      </c>
      <c r="T141" s="22">
        <v>1196.4103532699999</v>
      </c>
      <c r="U141" s="22">
        <v>1171.2036035399999</v>
      </c>
      <c r="V141" s="22">
        <v>1138.7556065199999</v>
      </c>
      <c r="W141" s="22">
        <v>1139.3384341899998</v>
      </c>
      <c r="X141" s="22">
        <v>1186.1234595999999</v>
      </c>
      <c r="Y141" s="22">
        <v>1283.7091522999999</v>
      </c>
    </row>
    <row r="142" spans="1:25" x14ac:dyDescent="0.3">
      <c r="A142" s="23">
        <v>42641</v>
      </c>
      <c r="B142" s="22">
        <v>1354.2496428499999</v>
      </c>
      <c r="C142" s="22">
        <v>1432.2437707499998</v>
      </c>
      <c r="D142" s="22">
        <v>1482.3872126099998</v>
      </c>
      <c r="E142" s="22">
        <v>1464.4698446499999</v>
      </c>
      <c r="F142" s="22">
        <v>1470.97726472</v>
      </c>
      <c r="G142" s="22">
        <v>1468.09188363</v>
      </c>
      <c r="H142" s="22">
        <v>1369.94269302</v>
      </c>
      <c r="I142" s="22">
        <v>1292.7214988599999</v>
      </c>
      <c r="J142" s="22">
        <v>1229.44270863</v>
      </c>
      <c r="K142" s="22">
        <v>1165.4109376599999</v>
      </c>
      <c r="L142" s="22">
        <v>1170.0756701199998</v>
      </c>
      <c r="M142" s="22">
        <v>1209.7671637199999</v>
      </c>
      <c r="N142" s="22">
        <v>1225.64013525</v>
      </c>
      <c r="O142" s="22">
        <v>1232.0090068899999</v>
      </c>
      <c r="P142" s="22">
        <v>1207.0617741499998</v>
      </c>
      <c r="Q142" s="22">
        <v>1208.9619154099998</v>
      </c>
      <c r="R142" s="22">
        <v>1219.2588127699998</v>
      </c>
      <c r="S142" s="22">
        <v>1216.2662772499998</v>
      </c>
      <c r="T142" s="22">
        <v>1185.6063789699999</v>
      </c>
      <c r="U142" s="22">
        <v>1158.4327108199998</v>
      </c>
      <c r="V142" s="22">
        <v>1166.2605492199998</v>
      </c>
      <c r="W142" s="22">
        <v>1155.2915749099998</v>
      </c>
      <c r="X142" s="22">
        <v>1192.6954440099998</v>
      </c>
      <c r="Y142" s="22">
        <v>1284.2773617399998</v>
      </c>
    </row>
    <row r="143" spans="1:25" x14ac:dyDescent="0.3">
      <c r="A143" s="23">
        <v>42642</v>
      </c>
      <c r="B143" s="22">
        <v>1281.3345208999999</v>
      </c>
      <c r="C143" s="22">
        <v>1376.9135592799998</v>
      </c>
      <c r="D143" s="22">
        <v>1415.4629978599999</v>
      </c>
      <c r="E143" s="22">
        <v>1409.5095084099999</v>
      </c>
      <c r="F143" s="22">
        <v>1397.3501192299998</v>
      </c>
      <c r="G143" s="22">
        <v>1387.5771965699998</v>
      </c>
      <c r="H143" s="22">
        <v>1385.28393848</v>
      </c>
      <c r="I143" s="22">
        <v>1354.36489506</v>
      </c>
      <c r="J143" s="22">
        <v>1256.6040164199999</v>
      </c>
      <c r="K143" s="22">
        <v>1274.8722321299999</v>
      </c>
      <c r="L143" s="22">
        <v>1268.0936769499999</v>
      </c>
      <c r="M143" s="22">
        <v>1265.6806828099998</v>
      </c>
      <c r="N143" s="22">
        <v>1255.3042319899998</v>
      </c>
      <c r="O143" s="22">
        <v>1269.0478217099999</v>
      </c>
      <c r="P143" s="22">
        <v>1310.6262954699998</v>
      </c>
      <c r="Q143" s="22">
        <v>1401.3041576799999</v>
      </c>
      <c r="R143" s="22">
        <v>1532.00783998</v>
      </c>
      <c r="S143" s="22">
        <v>1496.77411031</v>
      </c>
      <c r="T143" s="22">
        <v>1258.0872761999999</v>
      </c>
      <c r="U143" s="22">
        <v>1209.3552717199998</v>
      </c>
      <c r="V143" s="22">
        <v>1184.7070963199999</v>
      </c>
      <c r="W143" s="22">
        <v>1200.0516670999998</v>
      </c>
      <c r="X143" s="22">
        <v>1209.9080018499999</v>
      </c>
      <c r="Y143" s="22">
        <v>1246.3240010799998</v>
      </c>
    </row>
    <row r="144" spans="1:25" x14ac:dyDescent="0.3">
      <c r="A144" s="23">
        <v>42643</v>
      </c>
      <c r="B144" s="22">
        <v>1346.4959021099999</v>
      </c>
      <c r="C144" s="22">
        <v>1407.9674671999999</v>
      </c>
      <c r="D144" s="22">
        <v>1441.6831753699998</v>
      </c>
      <c r="E144" s="22">
        <v>1458.4233528699999</v>
      </c>
      <c r="F144" s="22">
        <v>1458.85349561</v>
      </c>
      <c r="G144" s="22">
        <v>1426.9074778699999</v>
      </c>
      <c r="H144" s="22">
        <v>1399.4917240099999</v>
      </c>
      <c r="I144" s="22">
        <v>1357.3872130099999</v>
      </c>
      <c r="J144" s="22">
        <v>1350.4300164499998</v>
      </c>
      <c r="K144" s="22">
        <v>1311.4993227</v>
      </c>
      <c r="L144" s="22">
        <v>1340.4496043099998</v>
      </c>
      <c r="M144" s="22">
        <v>1306.51387628</v>
      </c>
      <c r="N144" s="22">
        <v>1298.0437159099999</v>
      </c>
      <c r="O144" s="22">
        <v>1271.51351544</v>
      </c>
      <c r="P144" s="22">
        <v>1249.5597706899998</v>
      </c>
      <c r="Q144" s="22">
        <v>1233.0453630299999</v>
      </c>
      <c r="R144" s="22">
        <v>1248.64263276</v>
      </c>
      <c r="S144" s="22">
        <v>1254.17112918</v>
      </c>
      <c r="T144" s="22">
        <v>1228.8936264699998</v>
      </c>
      <c r="U144" s="22">
        <v>1178.7850926299998</v>
      </c>
      <c r="V144" s="22">
        <v>1195.2556827699998</v>
      </c>
      <c r="W144" s="22">
        <v>1216.0420859699998</v>
      </c>
      <c r="X144" s="22">
        <v>1181.4944661899999</v>
      </c>
      <c r="Y144" s="22">
        <v>1241.5466641599999</v>
      </c>
    </row>
    <row r="146" spans="1:25" x14ac:dyDescent="0.3">
      <c r="E146" s="17"/>
    </row>
    <row r="147" spans="1:25" x14ac:dyDescent="0.3">
      <c r="A147" s="143" t="s">
        <v>146</v>
      </c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</row>
    <row r="148" spans="1:25" x14ac:dyDescent="0.3"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</row>
    <row r="149" spans="1:25" x14ac:dyDescent="0.3">
      <c r="A149" s="133" t="s">
        <v>73</v>
      </c>
      <c r="B149" s="135" t="s">
        <v>113</v>
      </c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7"/>
    </row>
    <row r="150" spans="1:25" x14ac:dyDescent="0.3">
      <c r="A150" s="134"/>
      <c r="B150" s="48" t="s">
        <v>114</v>
      </c>
      <c r="C150" s="49" t="s">
        <v>115</v>
      </c>
      <c r="D150" s="50" t="s">
        <v>116</v>
      </c>
      <c r="E150" s="49" t="s">
        <v>117</v>
      </c>
      <c r="F150" s="49" t="s">
        <v>118</v>
      </c>
      <c r="G150" s="49" t="s">
        <v>119</v>
      </c>
      <c r="H150" s="49" t="s">
        <v>120</v>
      </c>
      <c r="I150" s="49" t="s">
        <v>121</v>
      </c>
      <c r="J150" s="49" t="s">
        <v>122</v>
      </c>
      <c r="K150" s="48" t="s">
        <v>123</v>
      </c>
      <c r="L150" s="49" t="s">
        <v>124</v>
      </c>
      <c r="M150" s="51" t="s">
        <v>125</v>
      </c>
      <c r="N150" s="48" t="s">
        <v>126</v>
      </c>
      <c r="O150" s="49" t="s">
        <v>127</v>
      </c>
      <c r="P150" s="51" t="s">
        <v>128</v>
      </c>
      <c r="Q150" s="50" t="s">
        <v>129</v>
      </c>
      <c r="R150" s="49" t="s">
        <v>130</v>
      </c>
      <c r="S150" s="50" t="s">
        <v>131</v>
      </c>
      <c r="T150" s="49" t="s">
        <v>132</v>
      </c>
      <c r="U150" s="50" t="s">
        <v>133</v>
      </c>
      <c r="V150" s="49" t="s">
        <v>134</v>
      </c>
      <c r="W150" s="50" t="s">
        <v>135</v>
      </c>
      <c r="X150" s="49" t="s">
        <v>136</v>
      </c>
      <c r="Y150" s="49" t="s">
        <v>137</v>
      </c>
    </row>
    <row r="151" spans="1:25" x14ac:dyDescent="0.3">
      <c r="A151" s="23">
        <v>42614</v>
      </c>
      <c r="B151" s="22">
        <v>907.81857731000002</v>
      </c>
      <c r="C151" s="22">
        <v>985.32733113000006</v>
      </c>
      <c r="D151" s="22">
        <v>1049.5457063699998</v>
      </c>
      <c r="E151" s="22">
        <v>1074.5072810299998</v>
      </c>
      <c r="F151" s="22">
        <v>1079.2267498499998</v>
      </c>
      <c r="G151" s="22">
        <v>1056.86428998</v>
      </c>
      <c r="H151" s="22">
        <v>1017.38155621</v>
      </c>
      <c r="I151" s="22">
        <v>926.17446342999995</v>
      </c>
      <c r="J151" s="22">
        <v>839.67030001000001</v>
      </c>
      <c r="K151" s="22">
        <v>772.75909712999999</v>
      </c>
      <c r="L151" s="22">
        <v>745.53984473999992</v>
      </c>
      <c r="M151" s="22">
        <v>744.39984429999993</v>
      </c>
      <c r="N151" s="22">
        <v>741.76005438000004</v>
      </c>
      <c r="O151" s="22">
        <v>722.80298017000007</v>
      </c>
      <c r="P151" s="22">
        <v>725.40896430000009</v>
      </c>
      <c r="Q151" s="22">
        <v>723.80110972</v>
      </c>
      <c r="R151" s="22">
        <v>733.54008718000011</v>
      </c>
      <c r="S151" s="22">
        <v>1008.23059428</v>
      </c>
      <c r="T151" s="22">
        <v>999.13829595999994</v>
      </c>
      <c r="U151" s="22">
        <v>1027.33370479</v>
      </c>
      <c r="V151" s="22">
        <v>1007.0903069499999</v>
      </c>
      <c r="W151" s="22">
        <v>1037.88679742</v>
      </c>
      <c r="X151" s="22">
        <v>1096.5235734199998</v>
      </c>
      <c r="Y151" s="22">
        <v>1139.1336032899999</v>
      </c>
    </row>
    <row r="152" spans="1:25" x14ac:dyDescent="0.3">
      <c r="A152" s="23">
        <v>42615</v>
      </c>
      <c r="B152" s="22">
        <v>1280.4740716999997</v>
      </c>
      <c r="C152" s="22">
        <v>16423.064255189998</v>
      </c>
      <c r="D152" s="22">
        <v>18189.185558050001</v>
      </c>
      <c r="E152" s="22">
        <v>18234.157993919998</v>
      </c>
      <c r="F152" s="22">
        <v>17506.040191740001</v>
      </c>
      <c r="G152" s="22">
        <v>17638.354940109999</v>
      </c>
      <c r="H152" s="22">
        <v>16312.054742509999</v>
      </c>
      <c r="I152" s="22">
        <v>15160.6341519</v>
      </c>
      <c r="J152" s="22">
        <v>13378.719119899999</v>
      </c>
      <c r="K152" s="22">
        <v>12689.744401219999</v>
      </c>
      <c r="L152" s="22">
        <v>11787.57538201</v>
      </c>
      <c r="M152" s="22">
        <v>12372.897471799999</v>
      </c>
      <c r="N152" s="22">
        <v>12464.949807409999</v>
      </c>
      <c r="O152" s="22">
        <v>12503.35574834</v>
      </c>
      <c r="P152" s="22">
        <v>12704.48934917</v>
      </c>
      <c r="Q152" s="22">
        <v>12759.15509729</v>
      </c>
      <c r="R152" s="22">
        <v>3739.6567256700005</v>
      </c>
      <c r="S152" s="22">
        <v>1355.3426631499999</v>
      </c>
      <c r="T152" s="22">
        <v>757.19487706999996</v>
      </c>
      <c r="U152" s="22">
        <v>752.52627532000008</v>
      </c>
      <c r="V152" s="22">
        <v>726.95241270000008</v>
      </c>
      <c r="W152" s="22">
        <v>679.60581560999992</v>
      </c>
      <c r="X152" s="22">
        <v>745.76538388000006</v>
      </c>
      <c r="Y152" s="22">
        <v>802.89054245</v>
      </c>
    </row>
    <row r="153" spans="1:25" x14ac:dyDescent="0.3">
      <c r="A153" s="23">
        <v>42616</v>
      </c>
      <c r="B153" s="22">
        <v>895.87416148999989</v>
      </c>
      <c r="C153" s="22">
        <v>958.86505204999992</v>
      </c>
      <c r="D153" s="22">
        <v>1030.5246898299999</v>
      </c>
      <c r="E153" s="22">
        <v>1028.9950657499999</v>
      </c>
      <c r="F153" s="22">
        <v>1025.3823972099999</v>
      </c>
      <c r="G153" s="22">
        <v>1030.3928414799998</v>
      </c>
      <c r="H153" s="22">
        <v>1024.9475636</v>
      </c>
      <c r="I153" s="22">
        <v>958.74045297999999</v>
      </c>
      <c r="J153" s="22">
        <v>862.15565361000006</v>
      </c>
      <c r="K153" s="22">
        <v>793.87316455000007</v>
      </c>
      <c r="L153" s="22">
        <v>751.77549736999993</v>
      </c>
      <c r="M153" s="22">
        <v>757.52806150000004</v>
      </c>
      <c r="N153" s="22">
        <v>765.53112926999995</v>
      </c>
      <c r="O153" s="22">
        <v>765.74766695999995</v>
      </c>
      <c r="P153" s="22">
        <v>793.93012933000011</v>
      </c>
      <c r="Q153" s="22">
        <v>793.20875768999997</v>
      </c>
      <c r="R153" s="22">
        <v>802.47333029999993</v>
      </c>
      <c r="S153" s="22">
        <v>797.44403804000001</v>
      </c>
      <c r="T153" s="22">
        <v>802.13631461000011</v>
      </c>
      <c r="U153" s="22">
        <v>789.80343077000009</v>
      </c>
      <c r="V153" s="22">
        <v>744.92503062000003</v>
      </c>
      <c r="W153" s="22">
        <v>750.56979672</v>
      </c>
      <c r="X153" s="22">
        <v>789.73556029999997</v>
      </c>
      <c r="Y153" s="22">
        <v>845.47757807999994</v>
      </c>
    </row>
    <row r="154" spans="1:25" x14ac:dyDescent="0.3">
      <c r="A154" s="23">
        <v>42617</v>
      </c>
      <c r="B154" s="22">
        <v>907.67329187999997</v>
      </c>
      <c r="C154" s="22">
        <v>917.29794525999989</v>
      </c>
      <c r="D154" s="22">
        <v>975.50258737000001</v>
      </c>
      <c r="E154" s="22">
        <v>976.07327124999995</v>
      </c>
      <c r="F154" s="22">
        <v>1011.1130673399999</v>
      </c>
      <c r="G154" s="22">
        <v>1005.68768936</v>
      </c>
      <c r="H154" s="22">
        <v>1004.84693218</v>
      </c>
      <c r="I154" s="22">
        <v>1003.5767281699999</v>
      </c>
      <c r="J154" s="22">
        <v>899.55256120000001</v>
      </c>
      <c r="K154" s="22">
        <v>803.90577113999996</v>
      </c>
      <c r="L154" s="22">
        <v>742.56388181</v>
      </c>
      <c r="M154" s="22">
        <v>748.52129587000002</v>
      </c>
      <c r="N154" s="22">
        <v>752.74822903999996</v>
      </c>
      <c r="O154" s="22">
        <v>746.18892399999993</v>
      </c>
      <c r="P154" s="22">
        <v>783.02406884999994</v>
      </c>
      <c r="Q154" s="22">
        <v>773.87939171000005</v>
      </c>
      <c r="R154" s="22">
        <v>771.17848465000009</v>
      </c>
      <c r="S154" s="22">
        <v>762.28039378999995</v>
      </c>
      <c r="T154" s="22">
        <v>752.00019467999994</v>
      </c>
      <c r="U154" s="22">
        <v>726.91565686000001</v>
      </c>
      <c r="V154" s="22">
        <v>708.80375809999998</v>
      </c>
      <c r="W154" s="22">
        <v>718.46979933</v>
      </c>
      <c r="X154" s="22">
        <v>772.4762675799999</v>
      </c>
      <c r="Y154" s="22">
        <v>844.20045631000005</v>
      </c>
    </row>
    <row r="155" spans="1:25" x14ac:dyDescent="0.3">
      <c r="A155" s="23">
        <v>42618</v>
      </c>
      <c r="B155" s="22">
        <v>949.32469015999993</v>
      </c>
      <c r="C155" s="22">
        <v>997.90045984999995</v>
      </c>
      <c r="D155" s="22">
        <v>1023.6816086099999</v>
      </c>
      <c r="E155" s="22">
        <v>1044.7918591499999</v>
      </c>
      <c r="F155" s="22">
        <v>1038.07867489</v>
      </c>
      <c r="G155" s="22">
        <v>1029.1804068399999</v>
      </c>
      <c r="H155" s="22">
        <v>996.37879194000004</v>
      </c>
      <c r="I155" s="22">
        <v>911.87346994999996</v>
      </c>
      <c r="J155" s="22">
        <v>835.35892088999992</v>
      </c>
      <c r="K155" s="22">
        <v>784.54866370999991</v>
      </c>
      <c r="L155" s="22">
        <v>765.85997998999994</v>
      </c>
      <c r="M155" s="22">
        <v>765.5137521800001</v>
      </c>
      <c r="N155" s="22">
        <v>752.15188529999989</v>
      </c>
      <c r="O155" s="22">
        <v>672.95429234999995</v>
      </c>
      <c r="P155" s="22">
        <v>711.90339211999992</v>
      </c>
      <c r="Q155" s="22">
        <v>739.44078266000008</v>
      </c>
      <c r="R155" s="22">
        <v>756.63274181999998</v>
      </c>
      <c r="S155" s="22">
        <v>747.53521736999994</v>
      </c>
      <c r="T155" s="22">
        <v>760.04936757999997</v>
      </c>
      <c r="U155" s="22">
        <v>753.22861958999999</v>
      </c>
      <c r="V155" s="22">
        <v>733.7514198099999</v>
      </c>
      <c r="W155" s="22">
        <v>757.26409025000009</v>
      </c>
      <c r="X155" s="22">
        <v>789.64006748999998</v>
      </c>
      <c r="Y155" s="22">
        <v>836.16185295999992</v>
      </c>
    </row>
    <row r="156" spans="1:25" x14ac:dyDescent="0.3">
      <c r="A156" s="23">
        <v>42619</v>
      </c>
      <c r="B156" s="22">
        <v>934.51077659000009</v>
      </c>
      <c r="C156" s="22">
        <v>986.82135675000006</v>
      </c>
      <c r="D156" s="22">
        <v>1040.3337139099999</v>
      </c>
      <c r="E156" s="22">
        <v>1081.69827427</v>
      </c>
      <c r="F156" s="22">
        <v>1051.54207028</v>
      </c>
      <c r="G156" s="22">
        <v>1069.7451489099999</v>
      </c>
      <c r="H156" s="22">
        <v>1014.30023535</v>
      </c>
      <c r="I156" s="22">
        <v>888.05877780000003</v>
      </c>
      <c r="J156" s="22">
        <v>777.36603163999996</v>
      </c>
      <c r="K156" s="22">
        <v>744.23600646000011</v>
      </c>
      <c r="L156" s="22">
        <v>745.13726430000008</v>
      </c>
      <c r="M156" s="22">
        <v>761.41082807999999</v>
      </c>
      <c r="N156" s="22">
        <v>771.36936632999993</v>
      </c>
      <c r="O156" s="22">
        <v>764.44632063000006</v>
      </c>
      <c r="P156" s="22">
        <v>787.01911282000003</v>
      </c>
      <c r="Q156" s="22">
        <v>790.84411785999998</v>
      </c>
      <c r="R156" s="22">
        <v>803.58126649999997</v>
      </c>
      <c r="S156" s="22">
        <v>794.33768027000008</v>
      </c>
      <c r="T156" s="22">
        <v>761.35439538000003</v>
      </c>
      <c r="U156" s="22">
        <v>752.79527545999997</v>
      </c>
      <c r="V156" s="22">
        <v>725.88614724000001</v>
      </c>
      <c r="W156" s="22">
        <v>735.59803715999999</v>
      </c>
      <c r="X156" s="22">
        <v>763.32627459000003</v>
      </c>
      <c r="Y156" s="22">
        <v>843.13217960000009</v>
      </c>
    </row>
    <row r="157" spans="1:25" x14ac:dyDescent="0.3">
      <c r="A157" s="23">
        <v>42620</v>
      </c>
      <c r="B157" s="22">
        <v>934.8840789300001</v>
      </c>
      <c r="C157" s="22">
        <v>972.77133334999996</v>
      </c>
      <c r="D157" s="22">
        <v>1005.5444220999999</v>
      </c>
      <c r="E157" s="22">
        <v>1019.7082239699999</v>
      </c>
      <c r="F157" s="22">
        <v>1013.68998843</v>
      </c>
      <c r="G157" s="22">
        <v>1005.82247875</v>
      </c>
      <c r="H157" s="22">
        <v>943.28105648000007</v>
      </c>
      <c r="I157" s="22">
        <v>871.14344255000003</v>
      </c>
      <c r="J157" s="22">
        <v>806.69642250000004</v>
      </c>
      <c r="K157" s="22">
        <v>773.66849394000008</v>
      </c>
      <c r="L157" s="22">
        <v>773.13156687000003</v>
      </c>
      <c r="M157" s="22">
        <v>824.14637176999997</v>
      </c>
      <c r="N157" s="22">
        <v>806.4162312499999</v>
      </c>
      <c r="O157" s="22">
        <v>802.63534648000007</v>
      </c>
      <c r="P157" s="22">
        <v>800.53417406999995</v>
      </c>
      <c r="Q157" s="22">
        <v>810.08343262999995</v>
      </c>
      <c r="R157" s="22">
        <v>857.01205799999991</v>
      </c>
      <c r="S157" s="22">
        <v>851.66623439000011</v>
      </c>
      <c r="T157" s="22">
        <v>847.10300771000004</v>
      </c>
      <c r="U157" s="22">
        <v>859.81412387000012</v>
      </c>
      <c r="V157" s="22">
        <v>855.86430828000005</v>
      </c>
      <c r="W157" s="22">
        <v>835.1233163600001</v>
      </c>
      <c r="X157" s="22">
        <v>796.2859335899999</v>
      </c>
      <c r="Y157" s="22">
        <v>802.27786505000006</v>
      </c>
    </row>
    <row r="158" spans="1:25" x14ac:dyDescent="0.3">
      <c r="A158" s="23">
        <v>42621</v>
      </c>
      <c r="B158" s="22">
        <v>901.34298629000011</v>
      </c>
      <c r="C158" s="22">
        <v>964.17989283999998</v>
      </c>
      <c r="D158" s="22">
        <v>1015.52947323</v>
      </c>
      <c r="E158" s="22">
        <v>1033.2545642599998</v>
      </c>
      <c r="F158" s="22">
        <v>1027.7983256399998</v>
      </c>
      <c r="G158" s="22">
        <v>1020.6808205200001</v>
      </c>
      <c r="H158" s="22">
        <v>1017.8125442199999</v>
      </c>
      <c r="I158" s="22">
        <v>933.03283107999994</v>
      </c>
      <c r="J158" s="22">
        <v>839.93331004000004</v>
      </c>
      <c r="K158" s="22">
        <v>780.77262237000002</v>
      </c>
      <c r="L158" s="22">
        <v>738.05811378999999</v>
      </c>
      <c r="M158" s="22">
        <v>698.60579313000005</v>
      </c>
      <c r="N158" s="22">
        <v>628.04044379000004</v>
      </c>
      <c r="O158" s="22">
        <v>657.15593391000004</v>
      </c>
      <c r="P158" s="22">
        <v>727.71950916999992</v>
      </c>
      <c r="Q158" s="22">
        <v>717.25682388000007</v>
      </c>
      <c r="R158" s="22">
        <v>719.1749001500001</v>
      </c>
      <c r="S158" s="22">
        <v>692.66045741000005</v>
      </c>
      <c r="T158" s="22">
        <v>689.6137411200001</v>
      </c>
      <c r="U158" s="22">
        <v>672.95407817000012</v>
      </c>
      <c r="V158" s="22">
        <v>725.14760332000003</v>
      </c>
      <c r="W158" s="22">
        <v>737.25155531000007</v>
      </c>
      <c r="X158" s="22">
        <v>762.5693748299999</v>
      </c>
      <c r="Y158" s="22">
        <v>825.50971601000003</v>
      </c>
    </row>
    <row r="159" spans="1:25" x14ac:dyDescent="0.3">
      <c r="A159" s="23">
        <v>42622</v>
      </c>
      <c r="B159" s="22">
        <v>669.79378733999999</v>
      </c>
      <c r="C159" s="22">
        <v>716.15850927000008</v>
      </c>
      <c r="D159" s="22">
        <v>749.28556491999996</v>
      </c>
      <c r="E159" s="22">
        <v>751.93312251000009</v>
      </c>
      <c r="F159" s="22">
        <v>772.53026074999991</v>
      </c>
      <c r="G159" s="22">
        <v>771.27752694000003</v>
      </c>
      <c r="H159" s="22">
        <v>707.33111251000003</v>
      </c>
      <c r="I159" s="22">
        <v>641.5585629200001</v>
      </c>
      <c r="J159" s="22">
        <v>583.49408114000005</v>
      </c>
      <c r="K159" s="22">
        <v>536.73485074999996</v>
      </c>
      <c r="L159" s="22">
        <v>523.91875440000001</v>
      </c>
      <c r="M159" s="22">
        <v>529.45493532</v>
      </c>
      <c r="N159" s="22">
        <v>523.69373250000001</v>
      </c>
      <c r="O159" s="22">
        <v>531.22686426999996</v>
      </c>
      <c r="P159" s="22">
        <v>518.94250555999997</v>
      </c>
      <c r="Q159" s="22">
        <v>543.86225877999993</v>
      </c>
      <c r="R159" s="22">
        <v>604.00858979999998</v>
      </c>
      <c r="S159" s="22">
        <v>578.71027820000006</v>
      </c>
      <c r="T159" s="22">
        <v>548.34512325999992</v>
      </c>
      <c r="U159" s="22">
        <v>546.32812533999993</v>
      </c>
      <c r="V159" s="22">
        <v>525.54033891999995</v>
      </c>
      <c r="W159" s="22">
        <v>552.05683923000004</v>
      </c>
      <c r="X159" s="22">
        <v>544.97374846000002</v>
      </c>
      <c r="Y159" s="22">
        <v>595.75912591999997</v>
      </c>
    </row>
    <row r="160" spans="1:25" x14ac:dyDescent="0.3">
      <c r="A160" s="23">
        <v>42623</v>
      </c>
      <c r="B160" s="22">
        <v>922.28282404000004</v>
      </c>
      <c r="C160" s="22">
        <v>992.35614657999997</v>
      </c>
      <c r="D160" s="22">
        <v>1024.68653419</v>
      </c>
      <c r="E160" s="22">
        <v>1030.71775953</v>
      </c>
      <c r="F160" s="22">
        <v>1035.15716585</v>
      </c>
      <c r="G160" s="22">
        <v>1033.8458711899998</v>
      </c>
      <c r="H160" s="22">
        <v>1020.3599826000001</v>
      </c>
      <c r="I160" s="22">
        <v>964.88654383000005</v>
      </c>
      <c r="J160" s="22">
        <v>844.01140096000006</v>
      </c>
      <c r="K160" s="22">
        <v>762.93631958999993</v>
      </c>
      <c r="L160" s="22">
        <v>704.86952286999997</v>
      </c>
      <c r="M160" s="22">
        <v>693.93139222000002</v>
      </c>
      <c r="N160" s="22">
        <v>694.49958871000001</v>
      </c>
      <c r="O160" s="22">
        <v>706.84536573000003</v>
      </c>
      <c r="P160" s="22">
        <v>755.79887580999991</v>
      </c>
      <c r="Q160" s="22">
        <v>764.96502790000011</v>
      </c>
      <c r="R160" s="22">
        <v>761.76697881000007</v>
      </c>
      <c r="S160" s="22">
        <v>749.87989656000002</v>
      </c>
      <c r="T160" s="22">
        <v>750.70802981999998</v>
      </c>
      <c r="U160" s="22">
        <v>753.20890548999989</v>
      </c>
      <c r="V160" s="22">
        <v>704.48952231999999</v>
      </c>
      <c r="W160" s="22">
        <v>708.39054053999996</v>
      </c>
      <c r="X160" s="22">
        <v>715.05058498000005</v>
      </c>
      <c r="Y160" s="22">
        <v>719.2948022700001</v>
      </c>
    </row>
    <row r="161" spans="1:25" x14ac:dyDescent="0.3">
      <c r="A161" s="23">
        <v>42624</v>
      </c>
      <c r="B161" s="22">
        <v>789.31498238999995</v>
      </c>
      <c r="C161" s="22">
        <v>877.08796487000006</v>
      </c>
      <c r="D161" s="22">
        <v>928.30142932000001</v>
      </c>
      <c r="E161" s="22">
        <v>969.80082763999997</v>
      </c>
      <c r="F161" s="22">
        <v>973.36467894000009</v>
      </c>
      <c r="G161" s="22">
        <v>972.07326756000009</v>
      </c>
      <c r="H161" s="22">
        <v>958.65290792999997</v>
      </c>
      <c r="I161" s="22">
        <v>915.91443906999996</v>
      </c>
      <c r="J161" s="22">
        <v>793.69007935000002</v>
      </c>
      <c r="K161" s="22">
        <v>732.89294436000012</v>
      </c>
      <c r="L161" s="22">
        <v>685.5595790000001</v>
      </c>
      <c r="M161" s="22">
        <v>741.80284711999991</v>
      </c>
      <c r="N161" s="22">
        <v>761.53482139999994</v>
      </c>
      <c r="O161" s="22">
        <v>748.32050747999995</v>
      </c>
      <c r="P161" s="22">
        <v>764.31315720000009</v>
      </c>
      <c r="Q161" s="22">
        <v>780.97548244000006</v>
      </c>
      <c r="R161" s="22">
        <v>772.25818861000005</v>
      </c>
      <c r="S161" s="22">
        <v>780.60121169000001</v>
      </c>
      <c r="T161" s="22">
        <v>776.41299379999998</v>
      </c>
      <c r="U161" s="22">
        <v>766.30070319000004</v>
      </c>
      <c r="V161" s="22">
        <v>758.80412826000008</v>
      </c>
      <c r="W161" s="22">
        <v>816.34090045999994</v>
      </c>
      <c r="X161" s="22">
        <v>794.98611468000001</v>
      </c>
      <c r="Y161" s="22">
        <v>806.13033912999992</v>
      </c>
    </row>
    <row r="162" spans="1:25" x14ac:dyDescent="0.3">
      <c r="A162" s="23">
        <v>42625</v>
      </c>
      <c r="B162" s="22">
        <v>879.04461819999995</v>
      </c>
      <c r="C162" s="22">
        <v>987.19208480000009</v>
      </c>
      <c r="D162" s="22">
        <v>1042.31487507</v>
      </c>
      <c r="E162" s="22">
        <v>1045.7938254899998</v>
      </c>
      <c r="F162" s="22">
        <v>1035.4875960999998</v>
      </c>
      <c r="G162" s="22">
        <v>1018.78161794</v>
      </c>
      <c r="H162" s="22">
        <v>908.95037089999994</v>
      </c>
      <c r="I162" s="22">
        <v>828.58290483999997</v>
      </c>
      <c r="J162" s="22">
        <v>756.81094306000011</v>
      </c>
      <c r="K162" s="22">
        <v>705.45737788000008</v>
      </c>
      <c r="L162" s="22">
        <v>687.70855652000012</v>
      </c>
      <c r="M162" s="22">
        <v>678.3775605699999</v>
      </c>
      <c r="N162" s="22">
        <v>696.53924193</v>
      </c>
      <c r="O162" s="22">
        <v>676.61310478000007</v>
      </c>
      <c r="P162" s="22">
        <v>688.73070904999997</v>
      </c>
      <c r="Q162" s="22">
        <v>726.99416645999997</v>
      </c>
      <c r="R162" s="22">
        <v>720.91183362999993</v>
      </c>
      <c r="S162" s="22">
        <v>715.97710655999992</v>
      </c>
      <c r="T162" s="22">
        <v>707.17406446999996</v>
      </c>
      <c r="U162" s="22">
        <v>721.92602070999999</v>
      </c>
      <c r="V162" s="22">
        <v>718.55582966000009</v>
      </c>
      <c r="W162" s="22">
        <v>693.78192440000009</v>
      </c>
      <c r="X162" s="22">
        <v>700.36011909000001</v>
      </c>
      <c r="Y162" s="22">
        <v>759.9648828600001</v>
      </c>
    </row>
    <row r="163" spans="1:25" x14ac:dyDescent="0.3">
      <c r="A163" s="23">
        <v>42626</v>
      </c>
      <c r="B163" s="22">
        <v>912.38534969999989</v>
      </c>
      <c r="C163" s="22">
        <v>978.75316774000009</v>
      </c>
      <c r="D163" s="22">
        <v>1025.5116628899998</v>
      </c>
      <c r="E163" s="22">
        <v>1049.8427476999998</v>
      </c>
      <c r="F163" s="22">
        <v>1083.1134987799999</v>
      </c>
      <c r="G163" s="22">
        <v>1059.5547879999999</v>
      </c>
      <c r="H163" s="22">
        <v>971.72010740000007</v>
      </c>
      <c r="I163" s="22">
        <v>875.2887403200001</v>
      </c>
      <c r="J163" s="22">
        <v>827.82720088999997</v>
      </c>
      <c r="K163" s="22">
        <v>755.53712372999996</v>
      </c>
      <c r="L163" s="22">
        <v>740.75844178999989</v>
      </c>
      <c r="M163" s="22">
        <v>743.80621136999991</v>
      </c>
      <c r="N163" s="22">
        <v>762.39729513999998</v>
      </c>
      <c r="O163" s="22">
        <v>770.87097781999989</v>
      </c>
      <c r="P163" s="22">
        <v>788.73168066999995</v>
      </c>
      <c r="Q163" s="22">
        <v>802.08257130000004</v>
      </c>
      <c r="R163" s="22">
        <v>798.44422584000006</v>
      </c>
      <c r="S163" s="22">
        <v>758.00983263000001</v>
      </c>
      <c r="T163" s="22">
        <v>738.44622775000005</v>
      </c>
      <c r="U163" s="22">
        <v>742.98983076999991</v>
      </c>
      <c r="V163" s="22">
        <v>703.93228256000009</v>
      </c>
      <c r="W163" s="22">
        <v>678.18424771000002</v>
      </c>
      <c r="X163" s="22">
        <v>758.28806715000007</v>
      </c>
      <c r="Y163" s="22">
        <v>845.46560065000006</v>
      </c>
    </row>
    <row r="164" spans="1:25" x14ac:dyDescent="0.3">
      <c r="A164" s="23">
        <v>42627</v>
      </c>
      <c r="B164" s="22">
        <v>959.87927008999998</v>
      </c>
      <c r="C164" s="22">
        <v>1043.9931214699998</v>
      </c>
      <c r="D164" s="22">
        <v>1084.4403025199999</v>
      </c>
      <c r="E164" s="22">
        <v>1098.3534987199998</v>
      </c>
      <c r="F164" s="22">
        <v>1088.1671382799998</v>
      </c>
      <c r="G164" s="22">
        <v>1068.2768353699998</v>
      </c>
      <c r="H164" s="22">
        <v>990.81566381999994</v>
      </c>
      <c r="I164" s="22">
        <v>881.71279405999996</v>
      </c>
      <c r="J164" s="22">
        <v>800.12906125999996</v>
      </c>
      <c r="K164" s="22">
        <v>764.49160807999999</v>
      </c>
      <c r="L164" s="22">
        <v>731.54719764999993</v>
      </c>
      <c r="M164" s="22">
        <v>767.51917242000002</v>
      </c>
      <c r="N164" s="22">
        <v>828.55175227000007</v>
      </c>
      <c r="O164" s="22">
        <v>809.56911288999993</v>
      </c>
      <c r="P164" s="22">
        <v>788.08899258999998</v>
      </c>
      <c r="Q164" s="22">
        <v>771.75318479999999</v>
      </c>
      <c r="R164" s="22">
        <v>767.37362827999993</v>
      </c>
      <c r="S164" s="22">
        <v>736.27968225999996</v>
      </c>
      <c r="T164" s="22">
        <v>728.16018595999992</v>
      </c>
      <c r="U164" s="22">
        <v>705.56456818999993</v>
      </c>
      <c r="V164" s="22">
        <v>675.96587140000008</v>
      </c>
      <c r="W164" s="22">
        <v>671.88895792000005</v>
      </c>
      <c r="X164" s="22">
        <v>732.27959326000007</v>
      </c>
      <c r="Y164" s="22">
        <v>838.65255231999993</v>
      </c>
    </row>
    <row r="165" spans="1:25" x14ac:dyDescent="0.3">
      <c r="A165" s="23">
        <v>42628</v>
      </c>
      <c r="B165" s="22">
        <v>965.61975096000003</v>
      </c>
      <c r="C165" s="22">
        <v>1064.6672988599998</v>
      </c>
      <c r="D165" s="22">
        <v>1086.6864001099998</v>
      </c>
      <c r="E165" s="22">
        <v>1085.6616027799998</v>
      </c>
      <c r="F165" s="22">
        <v>1083.3560599299999</v>
      </c>
      <c r="G165" s="22">
        <v>1071.0460766599999</v>
      </c>
      <c r="H165" s="22">
        <v>998.88958536999996</v>
      </c>
      <c r="I165" s="22">
        <v>872.08282707000001</v>
      </c>
      <c r="J165" s="22">
        <v>817.74889051999992</v>
      </c>
      <c r="K165" s="22">
        <v>772.62871877999999</v>
      </c>
      <c r="L165" s="22">
        <v>736.22250090999989</v>
      </c>
      <c r="M165" s="22">
        <v>744.62578446000009</v>
      </c>
      <c r="N165" s="22">
        <v>801.48701556000003</v>
      </c>
      <c r="O165" s="22">
        <v>778.5115255500001</v>
      </c>
      <c r="P165" s="22">
        <v>795.23867701000006</v>
      </c>
      <c r="Q165" s="22">
        <v>807.58830040999999</v>
      </c>
      <c r="R165" s="22">
        <v>776.49233487999993</v>
      </c>
      <c r="S165" s="22">
        <v>772.04270536000001</v>
      </c>
      <c r="T165" s="22">
        <v>756.8697695300001</v>
      </c>
      <c r="U165" s="22">
        <v>730.28885608000007</v>
      </c>
      <c r="V165" s="22">
        <v>722.40249611999991</v>
      </c>
      <c r="W165" s="22">
        <v>710.42943056000001</v>
      </c>
      <c r="X165" s="22">
        <v>790.9018712400001</v>
      </c>
      <c r="Y165" s="22">
        <v>900.09601843999997</v>
      </c>
    </row>
    <row r="166" spans="1:25" x14ac:dyDescent="0.3">
      <c r="A166" s="23">
        <v>42629</v>
      </c>
      <c r="B166" s="22">
        <v>936.09723960999997</v>
      </c>
      <c r="C166" s="22">
        <v>989.84725534999995</v>
      </c>
      <c r="D166" s="22">
        <v>1023.4686381800001</v>
      </c>
      <c r="E166" s="22">
        <v>1032.8694020999999</v>
      </c>
      <c r="F166" s="22">
        <v>1038.5007271799998</v>
      </c>
      <c r="G166" s="22">
        <v>1014.5020263600001</v>
      </c>
      <c r="H166" s="22">
        <v>958.90860789999999</v>
      </c>
      <c r="I166" s="22">
        <v>852.04925555000011</v>
      </c>
      <c r="J166" s="22">
        <v>789.28604065999991</v>
      </c>
      <c r="K166" s="22">
        <v>745.09583142000008</v>
      </c>
      <c r="L166" s="22">
        <v>718.07153492999998</v>
      </c>
      <c r="M166" s="22">
        <v>696.21500284000001</v>
      </c>
      <c r="N166" s="22">
        <v>694.65030702999991</v>
      </c>
      <c r="O166" s="22">
        <v>709.40990481999995</v>
      </c>
      <c r="P166" s="22">
        <v>714.08116232999998</v>
      </c>
      <c r="Q166" s="22">
        <v>716.28877567999996</v>
      </c>
      <c r="R166" s="22">
        <v>724.71445389000007</v>
      </c>
      <c r="S166" s="22">
        <v>715.20857687</v>
      </c>
      <c r="T166" s="22">
        <v>730.33109776999993</v>
      </c>
      <c r="U166" s="22">
        <v>698.9068827100001</v>
      </c>
      <c r="V166" s="22">
        <v>680.72222414999999</v>
      </c>
      <c r="W166" s="22">
        <v>687.27501498999993</v>
      </c>
      <c r="X166" s="22">
        <v>726.66248073000008</v>
      </c>
      <c r="Y166" s="22">
        <v>834.12804956000002</v>
      </c>
    </row>
    <row r="167" spans="1:25" x14ac:dyDescent="0.3">
      <c r="A167" s="23">
        <v>42630</v>
      </c>
      <c r="B167" s="22">
        <v>925.14435850000007</v>
      </c>
      <c r="C167" s="22">
        <v>999.61013194999998</v>
      </c>
      <c r="D167" s="22">
        <v>1053.96622508</v>
      </c>
      <c r="E167" s="22">
        <v>1070.8079328699998</v>
      </c>
      <c r="F167" s="22">
        <v>1076.7357678799999</v>
      </c>
      <c r="G167" s="22">
        <v>1088.5887305899998</v>
      </c>
      <c r="H167" s="22">
        <v>1027.2857187</v>
      </c>
      <c r="I167" s="22">
        <v>954.5072173100001</v>
      </c>
      <c r="J167" s="22">
        <v>843.67927685999996</v>
      </c>
      <c r="K167" s="22">
        <v>775.01990598000009</v>
      </c>
      <c r="L167" s="22">
        <v>742.70989032</v>
      </c>
      <c r="M167" s="22">
        <v>741.99581068000009</v>
      </c>
      <c r="N167" s="22">
        <v>753.64152099</v>
      </c>
      <c r="O167" s="22">
        <v>761.34513269000001</v>
      </c>
      <c r="P167" s="22">
        <v>769.77398232999997</v>
      </c>
      <c r="Q167" s="22">
        <v>769.72109650999994</v>
      </c>
      <c r="R167" s="22">
        <v>801.20208955999999</v>
      </c>
      <c r="S167" s="22">
        <v>777.76701947999993</v>
      </c>
      <c r="T167" s="22">
        <v>788.4338409799999</v>
      </c>
      <c r="U167" s="22">
        <v>739.14874539999994</v>
      </c>
      <c r="V167" s="22">
        <v>715.54319683999995</v>
      </c>
      <c r="W167" s="22">
        <v>712.9172038800001</v>
      </c>
      <c r="X167" s="22">
        <v>760.89650584000003</v>
      </c>
      <c r="Y167" s="22">
        <v>825.19193060999999</v>
      </c>
    </row>
    <row r="168" spans="1:25" x14ac:dyDescent="0.3">
      <c r="A168" s="23">
        <v>42631</v>
      </c>
      <c r="B168" s="22">
        <v>903.8402662100001</v>
      </c>
      <c r="C168" s="22">
        <v>965.29556186000002</v>
      </c>
      <c r="D168" s="22">
        <v>1007.6835341499999</v>
      </c>
      <c r="E168" s="22">
        <v>1035.1331520099998</v>
      </c>
      <c r="F168" s="22">
        <v>1025.27128791</v>
      </c>
      <c r="G168" s="22">
        <v>1011.08396738</v>
      </c>
      <c r="H168" s="22">
        <v>999.27810355999998</v>
      </c>
      <c r="I168" s="22">
        <v>942.80969289999996</v>
      </c>
      <c r="J168" s="22">
        <v>831.32187871000008</v>
      </c>
      <c r="K168" s="22">
        <v>713.20153489999996</v>
      </c>
      <c r="L168" s="22">
        <v>668.55662801999995</v>
      </c>
      <c r="M168" s="22">
        <v>661.58954858000004</v>
      </c>
      <c r="N168" s="22">
        <v>646.77762958999995</v>
      </c>
      <c r="O168" s="22">
        <v>639.16674866000005</v>
      </c>
      <c r="P168" s="22">
        <v>630.33065963000001</v>
      </c>
      <c r="Q168" s="22">
        <v>640.5015477799999</v>
      </c>
      <c r="R168" s="22">
        <v>654.34491093000008</v>
      </c>
      <c r="S168" s="22">
        <v>660.31646175000003</v>
      </c>
      <c r="T168" s="22">
        <v>688.41899593000005</v>
      </c>
      <c r="U168" s="22">
        <v>723.15745690999995</v>
      </c>
      <c r="V168" s="22">
        <v>691.80559129999995</v>
      </c>
      <c r="W168" s="22">
        <v>710.64352160999999</v>
      </c>
      <c r="X168" s="22">
        <v>729.74500546000002</v>
      </c>
      <c r="Y168" s="22">
        <v>804.98021471999994</v>
      </c>
    </row>
    <row r="169" spans="1:25" x14ac:dyDescent="0.3">
      <c r="A169" s="23">
        <v>42632</v>
      </c>
      <c r="B169" s="22">
        <v>894.61557088999996</v>
      </c>
      <c r="C169" s="22">
        <v>950.28525759000001</v>
      </c>
      <c r="D169" s="22">
        <v>1014.7083965200001</v>
      </c>
      <c r="E169" s="22">
        <v>1021.19791314</v>
      </c>
      <c r="F169" s="22">
        <v>1022.03425684</v>
      </c>
      <c r="G169" s="22">
        <v>991.65637965000008</v>
      </c>
      <c r="H169" s="22">
        <v>931.00985034000007</v>
      </c>
      <c r="I169" s="22">
        <v>850.03589251000005</v>
      </c>
      <c r="J169" s="22">
        <v>784.71237106000001</v>
      </c>
      <c r="K169" s="22">
        <v>764.76916678999999</v>
      </c>
      <c r="L169" s="22">
        <v>762.13751351999997</v>
      </c>
      <c r="M169" s="22">
        <v>763.71265009999991</v>
      </c>
      <c r="N169" s="22">
        <v>771.78605168999991</v>
      </c>
      <c r="O169" s="22">
        <v>763.92779340999994</v>
      </c>
      <c r="P169" s="22">
        <v>772.80292064999992</v>
      </c>
      <c r="Q169" s="22">
        <v>788.13023271999998</v>
      </c>
      <c r="R169" s="22">
        <v>785.74454825999999</v>
      </c>
      <c r="S169" s="22">
        <v>771.08855828000003</v>
      </c>
      <c r="T169" s="22">
        <v>750.29563130999998</v>
      </c>
      <c r="U169" s="22">
        <v>714.91884534000008</v>
      </c>
      <c r="V169" s="22">
        <v>681.83328081999991</v>
      </c>
      <c r="W169" s="22">
        <v>673.34524763000002</v>
      </c>
      <c r="X169" s="22">
        <v>706.53594149000003</v>
      </c>
      <c r="Y169" s="22">
        <v>807.05543341999999</v>
      </c>
    </row>
    <row r="170" spans="1:25" x14ac:dyDescent="0.3">
      <c r="A170" s="23">
        <v>42633</v>
      </c>
      <c r="B170" s="22">
        <v>840.49254387999997</v>
      </c>
      <c r="C170" s="22">
        <v>912.68286126999999</v>
      </c>
      <c r="D170" s="22">
        <v>939.60370662000003</v>
      </c>
      <c r="E170" s="22">
        <v>957.84403678000001</v>
      </c>
      <c r="F170" s="22">
        <v>947.62874214999999</v>
      </c>
      <c r="G170" s="22">
        <v>1001.88954183</v>
      </c>
      <c r="H170" s="22">
        <v>927.33518775999994</v>
      </c>
      <c r="I170" s="22">
        <v>822.62318472000004</v>
      </c>
      <c r="J170" s="22">
        <v>746.68059884999991</v>
      </c>
      <c r="K170" s="22">
        <v>723.52642911999999</v>
      </c>
      <c r="L170" s="22">
        <v>766.08291863000011</v>
      </c>
      <c r="M170" s="22">
        <v>755.40967988</v>
      </c>
      <c r="N170" s="22">
        <v>771.24631910999994</v>
      </c>
      <c r="O170" s="22">
        <v>748.75758501999996</v>
      </c>
      <c r="P170" s="22">
        <v>744.08554736999997</v>
      </c>
      <c r="Q170" s="22">
        <v>750.78034940000009</v>
      </c>
      <c r="R170" s="22">
        <v>742.86522049999996</v>
      </c>
      <c r="S170" s="22">
        <v>732.38497891000009</v>
      </c>
      <c r="T170" s="22">
        <v>740.58834917000001</v>
      </c>
      <c r="U170" s="22">
        <v>725.16290906999996</v>
      </c>
      <c r="V170" s="22">
        <v>719.26534602999993</v>
      </c>
      <c r="W170" s="22">
        <v>725.98371357999997</v>
      </c>
      <c r="X170" s="22">
        <v>770.94186185000001</v>
      </c>
      <c r="Y170" s="22">
        <v>836.58769315999996</v>
      </c>
    </row>
    <row r="171" spans="1:25" x14ac:dyDescent="0.3">
      <c r="A171" s="23">
        <v>42634</v>
      </c>
      <c r="B171" s="22">
        <v>853.9701766899999</v>
      </c>
      <c r="C171" s="22">
        <v>973.36241411000003</v>
      </c>
      <c r="D171" s="22">
        <v>979.16262915999994</v>
      </c>
      <c r="E171" s="22">
        <v>987.79604512999992</v>
      </c>
      <c r="F171" s="22">
        <v>987.95756134999999</v>
      </c>
      <c r="G171" s="22">
        <v>971.70865465999998</v>
      </c>
      <c r="H171" s="22">
        <v>886.71726004999994</v>
      </c>
      <c r="I171" s="22">
        <v>793.62674466999999</v>
      </c>
      <c r="J171" s="22">
        <v>739.84200887999998</v>
      </c>
      <c r="K171" s="22">
        <v>716.23644522000006</v>
      </c>
      <c r="L171" s="22">
        <v>691.41845883000008</v>
      </c>
      <c r="M171" s="22">
        <v>704.29243880999991</v>
      </c>
      <c r="N171" s="22">
        <v>738.5997056299999</v>
      </c>
      <c r="O171" s="22">
        <v>740.45879441</v>
      </c>
      <c r="P171" s="22">
        <v>740.68471643000009</v>
      </c>
      <c r="Q171" s="22">
        <v>732.98537709999994</v>
      </c>
      <c r="R171" s="22">
        <v>711.27904741999998</v>
      </c>
      <c r="S171" s="22">
        <v>720.52623441999992</v>
      </c>
      <c r="T171" s="22">
        <v>715.51450125999997</v>
      </c>
      <c r="U171" s="22">
        <v>737.46100497000009</v>
      </c>
      <c r="V171" s="22">
        <v>705.47186459000011</v>
      </c>
      <c r="W171" s="22">
        <v>691.15553809999994</v>
      </c>
      <c r="X171" s="22">
        <v>732.38007034999998</v>
      </c>
      <c r="Y171" s="22">
        <v>802.50846968000008</v>
      </c>
    </row>
    <row r="172" spans="1:25" x14ac:dyDescent="0.3">
      <c r="A172" s="23">
        <v>42635</v>
      </c>
      <c r="B172" s="22">
        <v>867.61802539999996</v>
      </c>
      <c r="C172" s="22">
        <v>961.89617770000007</v>
      </c>
      <c r="D172" s="22">
        <v>978.27807743000005</v>
      </c>
      <c r="E172" s="22">
        <v>1001.46995658</v>
      </c>
      <c r="F172" s="22">
        <v>1006.0925418200001</v>
      </c>
      <c r="G172" s="22">
        <v>951.01205081000001</v>
      </c>
      <c r="H172" s="22">
        <v>877.85577449999994</v>
      </c>
      <c r="I172" s="22">
        <v>786.46664962000011</v>
      </c>
      <c r="J172" s="22">
        <v>723.0236665000001</v>
      </c>
      <c r="K172" s="22">
        <v>721.71927521000009</v>
      </c>
      <c r="L172" s="22">
        <v>681.97387766000008</v>
      </c>
      <c r="M172" s="22">
        <v>666.3938339</v>
      </c>
      <c r="N172" s="22">
        <v>684.89664123999989</v>
      </c>
      <c r="O172" s="22">
        <v>699.1832551199999</v>
      </c>
      <c r="P172" s="22">
        <v>689.77537636999989</v>
      </c>
      <c r="Q172" s="22">
        <v>701.36321329999998</v>
      </c>
      <c r="R172" s="22">
        <v>748.67924219999998</v>
      </c>
      <c r="S172" s="22">
        <v>711.69818705</v>
      </c>
      <c r="T172" s="22">
        <v>723.19143803999998</v>
      </c>
      <c r="U172" s="22">
        <v>807.04721271999995</v>
      </c>
      <c r="V172" s="22">
        <v>787.77498744999991</v>
      </c>
      <c r="W172" s="22">
        <v>766.94016754000006</v>
      </c>
      <c r="X172" s="22">
        <v>723.27940075000004</v>
      </c>
      <c r="Y172" s="22">
        <v>807.18028132000006</v>
      </c>
    </row>
    <row r="173" spans="1:25" ht="15.75" customHeight="1" x14ac:dyDescent="0.3">
      <c r="A173" s="23">
        <v>42636</v>
      </c>
      <c r="B173" s="22">
        <v>827.11858921999999</v>
      </c>
      <c r="C173" s="22">
        <v>902.30955946000006</v>
      </c>
      <c r="D173" s="22">
        <v>936.23862128999997</v>
      </c>
      <c r="E173" s="22">
        <v>959.88299481999991</v>
      </c>
      <c r="F173" s="22">
        <v>968.00966170999993</v>
      </c>
      <c r="G173" s="22">
        <v>932.58757834999994</v>
      </c>
      <c r="H173" s="22">
        <v>852.13721821000001</v>
      </c>
      <c r="I173" s="22">
        <v>789.77825902000006</v>
      </c>
      <c r="J173" s="22">
        <v>751.53986111000006</v>
      </c>
      <c r="K173" s="22">
        <v>744.27240575999997</v>
      </c>
      <c r="L173" s="22">
        <v>768.40076871999997</v>
      </c>
      <c r="M173" s="22">
        <v>812.30281692000005</v>
      </c>
      <c r="N173" s="22">
        <v>816.38959100999989</v>
      </c>
      <c r="O173" s="22">
        <v>791.30329294000001</v>
      </c>
      <c r="P173" s="22">
        <v>808.16021914000009</v>
      </c>
      <c r="Q173" s="22">
        <v>821.18316676999996</v>
      </c>
      <c r="R173" s="22">
        <v>835.54650447999995</v>
      </c>
      <c r="S173" s="22">
        <v>806.34165793999989</v>
      </c>
      <c r="T173" s="22">
        <v>766.33266839000009</v>
      </c>
      <c r="U173" s="22">
        <v>741.8953424</v>
      </c>
      <c r="V173" s="22">
        <v>719.19589030000009</v>
      </c>
      <c r="W173" s="22">
        <v>749.14117535999992</v>
      </c>
      <c r="X173" s="22">
        <v>808.03379965000011</v>
      </c>
      <c r="Y173" s="22">
        <v>908.04559422</v>
      </c>
    </row>
    <row r="174" spans="1:25" x14ac:dyDescent="0.3">
      <c r="A174" s="23">
        <v>42637</v>
      </c>
      <c r="B174" s="22">
        <v>935.77236056000004</v>
      </c>
      <c r="C174" s="22">
        <v>995.62559059000012</v>
      </c>
      <c r="D174" s="22">
        <v>1041.3912499999999</v>
      </c>
      <c r="E174" s="22">
        <v>1082.26726248</v>
      </c>
      <c r="F174" s="22">
        <v>1102.6553158499999</v>
      </c>
      <c r="G174" s="22">
        <v>1060.5968692299998</v>
      </c>
      <c r="H174" s="22">
        <v>1043.2763836899999</v>
      </c>
      <c r="I174" s="22">
        <v>962.94311441000002</v>
      </c>
      <c r="J174" s="22">
        <v>855.19436686000006</v>
      </c>
      <c r="K174" s="22">
        <v>855.61943783999993</v>
      </c>
      <c r="L174" s="22">
        <v>908.96650684000008</v>
      </c>
      <c r="M174" s="22">
        <v>947.59421273999999</v>
      </c>
      <c r="N174" s="22">
        <v>864.90024439000001</v>
      </c>
      <c r="O174" s="22">
        <v>776.45242089999999</v>
      </c>
      <c r="P174" s="22">
        <v>764.48156755999992</v>
      </c>
      <c r="Q174" s="22">
        <v>769.54085993000001</v>
      </c>
      <c r="R174" s="22">
        <v>779.23587628999996</v>
      </c>
      <c r="S174" s="22">
        <v>766.7217574</v>
      </c>
      <c r="T174" s="22">
        <v>783.62623425999993</v>
      </c>
      <c r="U174" s="22">
        <v>831.49480520000009</v>
      </c>
      <c r="V174" s="22">
        <v>830.7584773100001</v>
      </c>
      <c r="W174" s="22">
        <v>823.76858413000002</v>
      </c>
      <c r="X174" s="22">
        <v>820.67530184000009</v>
      </c>
      <c r="Y174" s="22">
        <v>878.30928658999994</v>
      </c>
    </row>
    <row r="175" spans="1:25" x14ac:dyDescent="0.3">
      <c r="A175" s="23">
        <v>42638</v>
      </c>
      <c r="B175" s="22">
        <v>912.59254049000003</v>
      </c>
      <c r="C175" s="22">
        <v>1009.63595886</v>
      </c>
      <c r="D175" s="22">
        <v>1061.65538511</v>
      </c>
      <c r="E175" s="22">
        <v>1043.73814522</v>
      </c>
      <c r="F175" s="22">
        <v>1052.6877731799998</v>
      </c>
      <c r="G175" s="22">
        <v>1053.1382789099998</v>
      </c>
      <c r="H175" s="22">
        <v>1032.1297271899998</v>
      </c>
      <c r="I175" s="22">
        <v>974.92083108000008</v>
      </c>
      <c r="J175" s="22">
        <v>869.97261788999992</v>
      </c>
      <c r="K175" s="22">
        <v>817.10823766999999</v>
      </c>
      <c r="L175" s="22">
        <v>770.90497012000003</v>
      </c>
      <c r="M175" s="22">
        <v>793.52399367999999</v>
      </c>
      <c r="N175" s="22">
        <v>807.45542031000002</v>
      </c>
      <c r="O175" s="22">
        <v>794.2581874199999</v>
      </c>
      <c r="P175" s="22">
        <v>810.13749818999997</v>
      </c>
      <c r="Q175" s="22">
        <v>802.98344660000009</v>
      </c>
      <c r="R175" s="22">
        <v>819.7238172000001</v>
      </c>
      <c r="S175" s="22">
        <v>814.15315369000007</v>
      </c>
      <c r="T175" s="22">
        <v>799.72372370000005</v>
      </c>
      <c r="U175" s="22">
        <v>816.19747315999996</v>
      </c>
      <c r="V175" s="22">
        <v>783.51941666999994</v>
      </c>
      <c r="W175" s="22">
        <v>752.57052230000011</v>
      </c>
      <c r="X175" s="22">
        <v>798.82455242999993</v>
      </c>
      <c r="Y175" s="22">
        <v>890.01869554999996</v>
      </c>
    </row>
    <row r="176" spans="1:25" x14ac:dyDescent="0.3">
      <c r="A176" s="23">
        <v>42639</v>
      </c>
      <c r="B176" s="22">
        <v>919.34459357000003</v>
      </c>
      <c r="C176" s="22">
        <v>1002.4833282599999</v>
      </c>
      <c r="D176" s="22">
        <v>1054.7381109999999</v>
      </c>
      <c r="E176" s="22">
        <v>1084.0065483699998</v>
      </c>
      <c r="F176" s="22">
        <v>1055.8331226599998</v>
      </c>
      <c r="G176" s="22">
        <v>1059.3534403599999</v>
      </c>
      <c r="H176" s="22">
        <v>968.54112289000011</v>
      </c>
      <c r="I176" s="22">
        <v>845.16925851000008</v>
      </c>
      <c r="J176" s="22">
        <v>788.94354207999993</v>
      </c>
      <c r="K176" s="22">
        <v>784.07359753999992</v>
      </c>
      <c r="L176" s="22">
        <v>790.65809658000001</v>
      </c>
      <c r="M176" s="22">
        <v>870.62614008999992</v>
      </c>
      <c r="N176" s="22">
        <v>836.73069165000004</v>
      </c>
      <c r="O176" s="22">
        <v>784.69741884000007</v>
      </c>
      <c r="P176" s="22">
        <v>813.82199974000002</v>
      </c>
      <c r="Q176" s="22">
        <v>813.64146913999991</v>
      </c>
      <c r="R176" s="22">
        <v>841.91816219000009</v>
      </c>
      <c r="S176" s="22">
        <v>843.05457732000002</v>
      </c>
      <c r="T176" s="22">
        <v>781.82866073000002</v>
      </c>
      <c r="U176" s="22">
        <v>723.41389562999996</v>
      </c>
      <c r="V176" s="22">
        <v>721.91621668000005</v>
      </c>
      <c r="W176" s="22">
        <v>733.46552802000008</v>
      </c>
      <c r="X176" s="22">
        <v>768.78333734</v>
      </c>
      <c r="Y176" s="22">
        <v>856.3501482800001</v>
      </c>
    </row>
    <row r="177" spans="1:25" x14ac:dyDescent="0.3">
      <c r="A177" s="23">
        <v>42640</v>
      </c>
      <c r="B177" s="22">
        <v>921.65941233000001</v>
      </c>
      <c r="C177" s="22">
        <v>990.19785252999998</v>
      </c>
      <c r="D177" s="22">
        <v>1031.4612338499999</v>
      </c>
      <c r="E177" s="22">
        <v>1037.90697516</v>
      </c>
      <c r="F177" s="22">
        <v>1031.9480368299999</v>
      </c>
      <c r="G177" s="22">
        <v>1069.61303185</v>
      </c>
      <c r="H177" s="22">
        <v>936.34119358000009</v>
      </c>
      <c r="I177" s="22">
        <v>846.19139613999994</v>
      </c>
      <c r="J177" s="22">
        <v>799.91981958000008</v>
      </c>
      <c r="K177" s="22">
        <v>747.85159906000001</v>
      </c>
      <c r="L177" s="22">
        <v>728.01676587000009</v>
      </c>
      <c r="M177" s="22">
        <v>753.38517276000005</v>
      </c>
      <c r="N177" s="22">
        <v>775.74615308999989</v>
      </c>
      <c r="O177" s="22">
        <v>757.13991159999989</v>
      </c>
      <c r="P177" s="22">
        <v>757.28289860000007</v>
      </c>
      <c r="Q177" s="22">
        <v>779.51450263000004</v>
      </c>
      <c r="R177" s="22">
        <v>808.32766073999994</v>
      </c>
      <c r="S177" s="22">
        <v>808.72987292999994</v>
      </c>
      <c r="T177" s="22">
        <v>786.66976327000009</v>
      </c>
      <c r="U177" s="22">
        <v>761.46301353999991</v>
      </c>
      <c r="V177" s="22">
        <v>729.0150165199999</v>
      </c>
      <c r="W177" s="22">
        <v>729.59784419000005</v>
      </c>
      <c r="X177" s="22">
        <v>776.38286959999994</v>
      </c>
      <c r="Y177" s="22">
        <v>873.96856229999992</v>
      </c>
    </row>
    <row r="178" spans="1:25" x14ac:dyDescent="0.3">
      <c r="A178" s="23">
        <v>42641</v>
      </c>
      <c r="B178" s="22">
        <v>944.5090528500001</v>
      </c>
      <c r="C178" s="22">
        <v>1022.5031807500001</v>
      </c>
      <c r="D178" s="22">
        <v>1072.6466226099999</v>
      </c>
      <c r="E178" s="22">
        <v>1054.7292546499998</v>
      </c>
      <c r="F178" s="22">
        <v>1061.2366747199999</v>
      </c>
      <c r="G178" s="22">
        <v>1058.3512936299999</v>
      </c>
      <c r="H178" s="22">
        <v>960.20210301999998</v>
      </c>
      <c r="I178" s="22">
        <v>882.98090886000011</v>
      </c>
      <c r="J178" s="22">
        <v>819.70211862999997</v>
      </c>
      <c r="K178" s="22">
        <v>755.67034765999995</v>
      </c>
      <c r="L178" s="22">
        <v>760.33508012000004</v>
      </c>
      <c r="M178" s="22">
        <v>800.0265737200001</v>
      </c>
      <c r="N178" s="22">
        <v>815.89954524999996</v>
      </c>
      <c r="O178" s="22">
        <v>822.26841688999991</v>
      </c>
      <c r="P178" s="22">
        <v>797.32118415000002</v>
      </c>
      <c r="Q178" s="22">
        <v>799.22132541000008</v>
      </c>
      <c r="R178" s="22">
        <v>809.51822277000008</v>
      </c>
      <c r="S178" s="22">
        <v>806.52568725000003</v>
      </c>
      <c r="T178" s="22">
        <v>775.86578896999993</v>
      </c>
      <c r="U178" s="22">
        <v>748.69212082000001</v>
      </c>
      <c r="V178" s="22">
        <v>756.51995922000003</v>
      </c>
      <c r="W178" s="22">
        <v>745.55098491000001</v>
      </c>
      <c r="X178" s="22">
        <v>782.95485401000008</v>
      </c>
      <c r="Y178" s="22">
        <v>874.53677174000006</v>
      </c>
    </row>
    <row r="179" spans="1:25" x14ac:dyDescent="0.3">
      <c r="A179" s="23">
        <v>42642</v>
      </c>
      <c r="B179" s="22">
        <v>871.59393089999992</v>
      </c>
      <c r="C179" s="22">
        <v>967.17296928000007</v>
      </c>
      <c r="D179" s="22">
        <v>1005.7224078600001</v>
      </c>
      <c r="E179" s="22">
        <v>999.76891841000008</v>
      </c>
      <c r="F179" s="22">
        <v>987.60952923000002</v>
      </c>
      <c r="G179" s="22">
        <v>977.83660657000007</v>
      </c>
      <c r="H179" s="22">
        <v>975.54334847999996</v>
      </c>
      <c r="I179" s="22">
        <v>944.62430505999998</v>
      </c>
      <c r="J179" s="22">
        <v>846.86342642000011</v>
      </c>
      <c r="K179" s="22">
        <v>865.13164212999993</v>
      </c>
      <c r="L179" s="22">
        <v>858.35308694999992</v>
      </c>
      <c r="M179" s="22">
        <v>855.94009281000001</v>
      </c>
      <c r="N179" s="22">
        <v>845.56364199000006</v>
      </c>
      <c r="O179" s="22">
        <v>859.30723171000011</v>
      </c>
      <c r="P179" s="22">
        <v>900.88570547000006</v>
      </c>
      <c r="Q179" s="22">
        <v>991.56356767999989</v>
      </c>
      <c r="R179" s="22">
        <v>1122.2672499799999</v>
      </c>
      <c r="S179" s="22">
        <v>1087.0335203099999</v>
      </c>
      <c r="T179" s="22">
        <v>848.34668619999991</v>
      </c>
      <c r="U179" s="22">
        <v>799.61468172000002</v>
      </c>
      <c r="V179" s="22">
        <v>774.96650631999989</v>
      </c>
      <c r="W179" s="22">
        <v>790.31107710000003</v>
      </c>
      <c r="X179" s="22">
        <v>800.16741184999989</v>
      </c>
      <c r="Y179" s="22">
        <v>836.58341108000002</v>
      </c>
    </row>
    <row r="180" spans="1:25" x14ac:dyDescent="0.3">
      <c r="A180" s="23">
        <v>42643</v>
      </c>
      <c r="B180" s="22">
        <v>936.75531211000009</v>
      </c>
      <c r="C180" s="22">
        <v>998.2268772000001</v>
      </c>
      <c r="D180" s="22">
        <v>1031.94258537</v>
      </c>
      <c r="E180" s="22">
        <v>1048.6827628699998</v>
      </c>
      <c r="F180" s="22">
        <v>1049.1129056099999</v>
      </c>
      <c r="G180" s="22">
        <v>1017.1668878700001</v>
      </c>
      <c r="H180" s="22">
        <v>989.7511340100001</v>
      </c>
      <c r="I180" s="22">
        <v>947.6466230100001</v>
      </c>
      <c r="J180" s="22">
        <v>940.68942645000004</v>
      </c>
      <c r="K180" s="22">
        <v>901.7587327</v>
      </c>
      <c r="L180" s="22">
        <v>930.70901431000004</v>
      </c>
      <c r="M180" s="22">
        <v>896.77328627999998</v>
      </c>
      <c r="N180" s="22">
        <v>888.30312590999995</v>
      </c>
      <c r="O180" s="22">
        <v>861.77292543999999</v>
      </c>
      <c r="P180" s="22">
        <v>839.81918069000005</v>
      </c>
      <c r="Q180" s="22">
        <v>823.30477303000009</v>
      </c>
      <c r="R180" s="22">
        <v>838.90204275999997</v>
      </c>
      <c r="S180" s="22">
        <v>844.43053917999998</v>
      </c>
      <c r="T180" s="22">
        <v>819.15303647000007</v>
      </c>
      <c r="U180" s="22">
        <v>769.04450263000001</v>
      </c>
      <c r="V180" s="22">
        <v>785.51509277000002</v>
      </c>
      <c r="W180" s="22">
        <v>806.30149597000002</v>
      </c>
      <c r="X180" s="22">
        <v>771.75387618999991</v>
      </c>
      <c r="Y180" s="22">
        <v>831.80607416000009</v>
      </c>
    </row>
    <row r="182" spans="1:25" x14ac:dyDescent="0.3">
      <c r="B182" s="138" t="s">
        <v>141</v>
      </c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80">
        <v>269426.96155436133</v>
      </c>
      <c r="P182" s="39"/>
      <c r="Q182" s="25"/>
      <c r="R182" s="25"/>
      <c r="S182" s="25"/>
      <c r="T182" s="25"/>
      <c r="U182" s="25"/>
      <c r="V182" s="25"/>
      <c r="W182" s="25"/>
      <c r="X182" s="25"/>
      <c r="Y182" s="25"/>
    </row>
    <row r="184" spans="1:25" ht="30" customHeight="1" x14ac:dyDescent="0.3">
      <c r="B184" s="139" t="s">
        <v>91</v>
      </c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30"/>
    </row>
    <row r="185" spans="1:25" x14ac:dyDescent="0.3">
      <c r="B185" s="132"/>
      <c r="C185" s="132"/>
      <c r="D185" s="132"/>
      <c r="E185" s="132"/>
      <c r="F185" s="132"/>
      <c r="G185" s="132" t="s">
        <v>28</v>
      </c>
      <c r="H185" s="132"/>
      <c r="I185" s="132"/>
      <c r="J185" s="132"/>
    </row>
    <row r="186" spans="1:25" x14ac:dyDescent="0.3">
      <c r="B186" s="132"/>
      <c r="C186" s="132"/>
      <c r="D186" s="132"/>
      <c r="E186" s="132"/>
      <c r="F186" s="132"/>
      <c r="G186" s="106" t="s">
        <v>27</v>
      </c>
      <c r="H186" s="106" t="s">
        <v>75</v>
      </c>
      <c r="I186" s="106" t="s">
        <v>76</v>
      </c>
      <c r="J186" s="106" t="s">
        <v>77</v>
      </c>
    </row>
    <row r="187" spans="1:25" x14ac:dyDescent="0.3">
      <c r="B187" s="132" t="s">
        <v>92</v>
      </c>
      <c r="C187" s="132"/>
      <c r="D187" s="132"/>
      <c r="E187" s="132"/>
      <c r="F187" s="132"/>
      <c r="G187" s="22">
        <v>918497.32</v>
      </c>
      <c r="H187" s="22">
        <v>1386345.22</v>
      </c>
      <c r="I187" s="22">
        <v>1101689.97</v>
      </c>
      <c r="J187" s="22">
        <v>807387.82</v>
      </c>
    </row>
    <row r="189" spans="1:25" x14ac:dyDescent="0.3">
      <c r="A189" s="155" t="s">
        <v>227</v>
      </c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</row>
    <row r="190" spans="1:25" x14ac:dyDescent="0.3">
      <c r="A190" s="144" t="s">
        <v>90</v>
      </c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</row>
    <row r="191" spans="1:25" x14ac:dyDescent="0.3">
      <c r="A191" s="144" t="s">
        <v>186</v>
      </c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</row>
    <row r="192" spans="1:25" x14ac:dyDescent="0.3">
      <c r="A192" s="144" t="s">
        <v>177</v>
      </c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</row>
    <row r="193" spans="1:25" x14ac:dyDescent="0.3">
      <c r="A193" s="144" t="s">
        <v>143</v>
      </c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</row>
    <row r="194" spans="1:25" x14ac:dyDescent="0.3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</row>
    <row r="195" spans="1:25" x14ac:dyDescent="0.3">
      <c r="A195" s="141" t="s">
        <v>111</v>
      </c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</row>
    <row r="196" spans="1:25" x14ac:dyDescent="0.3"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</row>
    <row r="197" spans="1:25" x14ac:dyDescent="0.3">
      <c r="A197" s="133" t="s">
        <v>73</v>
      </c>
      <c r="B197" s="135" t="s">
        <v>113</v>
      </c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7"/>
    </row>
    <row r="198" spans="1:25" x14ac:dyDescent="0.3">
      <c r="A198" s="134"/>
      <c r="B198" s="48" t="s">
        <v>114</v>
      </c>
      <c r="C198" s="49" t="s">
        <v>115</v>
      </c>
      <c r="D198" s="50" t="s">
        <v>116</v>
      </c>
      <c r="E198" s="49" t="s">
        <v>117</v>
      </c>
      <c r="F198" s="49" t="s">
        <v>118</v>
      </c>
      <c r="G198" s="49" t="s">
        <v>119</v>
      </c>
      <c r="H198" s="49" t="s">
        <v>120</v>
      </c>
      <c r="I198" s="49" t="s">
        <v>121</v>
      </c>
      <c r="J198" s="49" t="s">
        <v>122</v>
      </c>
      <c r="K198" s="48" t="s">
        <v>123</v>
      </c>
      <c r="L198" s="49" t="s">
        <v>124</v>
      </c>
      <c r="M198" s="51" t="s">
        <v>125</v>
      </c>
      <c r="N198" s="48" t="s">
        <v>126</v>
      </c>
      <c r="O198" s="49" t="s">
        <v>127</v>
      </c>
      <c r="P198" s="51" t="s">
        <v>128</v>
      </c>
      <c r="Q198" s="50" t="s">
        <v>129</v>
      </c>
      <c r="R198" s="49" t="s">
        <v>130</v>
      </c>
      <c r="S198" s="50" t="s">
        <v>131</v>
      </c>
      <c r="T198" s="49" t="s">
        <v>132</v>
      </c>
      <c r="U198" s="50" t="s">
        <v>133</v>
      </c>
      <c r="V198" s="49" t="s">
        <v>134</v>
      </c>
      <c r="W198" s="50" t="s">
        <v>135</v>
      </c>
      <c r="X198" s="49" t="s">
        <v>136</v>
      </c>
      <c r="Y198" s="49" t="s">
        <v>137</v>
      </c>
    </row>
    <row r="199" spans="1:25" x14ac:dyDescent="0.3">
      <c r="A199" s="23">
        <v>42614</v>
      </c>
      <c r="B199" s="22">
        <v>889.65481382999997</v>
      </c>
      <c r="C199" s="22">
        <v>969.53465025000003</v>
      </c>
      <c r="D199" s="22">
        <v>1037.0756941099999</v>
      </c>
      <c r="E199" s="22">
        <v>1052.84562538</v>
      </c>
      <c r="F199" s="22">
        <v>1055.9526994399998</v>
      </c>
      <c r="G199" s="22">
        <v>1029.7649402899999</v>
      </c>
      <c r="H199" s="22">
        <v>982.06850450000002</v>
      </c>
      <c r="I199" s="22">
        <v>898.36839396999994</v>
      </c>
      <c r="J199" s="22">
        <v>815.02015431999996</v>
      </c>
      <c r="K199" s="22">
        <v>784.76447264000001</v>
      </c>
      <c r="L199" s="22">
        <v>769.29562328999998</v>
      </c>
      <c r="M199" s="22">
        <v>756.10332346999996</v>
      </c>
      <c r="N199" s="22">
        <v>745.01279504000001</v>
      </c>
      <c r="O199" s="22">
        <v>746.48637843999995</v>
      </c>
      <c r="P199" s="22">
        <v>740.86658628999999</v>
      </c>
      <c r="Q199" s="22">
        <v>750.00899458999993</v>
      </c>
      <c r="R199" s="22">
        <v>752.16087016999995</v>
      </c>
      <c r="S199" s="22">
        <v>1042.4166714</v>
      </c>
      <c r="T199" s="22">
        <v>1065.63553785</v>
      </c>
      <c r="U199" s="22">
        <v>1075.18655711</v>
      </c>
      <c r="V199" s="22">
        <v>1117.06277471</v>
      </c>
      <c r="W199" s="22">
        <v>1129.0769106499999</v>
      </c>
      <c r="X199" s="22">
        <v>1104.8187616399998</v>
      </c>
      <c r="Y199" s="22">
        <v>1105.0326313999999</v>
      </c>
    </row>
    <row r="200" spans="1:25" x14ac:dyDescent="0.3">
      <c r="A200" s="23">
        <v>42615</v>
      </c>
      <c r="B200" s="22">
        <v>1249.38715411</v>
      </c>
      <c r="C200" s="22">
        <v>16042.293634270001</v>
      </c>
      <c r="D200" s="22">
        <v>17429.349611850001</v>
      </c>
      <c r="E200" s="22">
        <v>17925.233932679999</v>
      </c>
      <c r="F200" s="22">
        <v>17601.405861569998</v>
      </c>
      <c r="G200" s="22">
        <v>17628.245462029998</v>
      </c>
      <c r="H200" s="22">
        <v>16181.103833000001</v>
      </c>
      <c r="I200" s="22">
        <v>14777.653251850001</v>
      </c>
      <c r="J200" s="22">
        <v>13681.941627880002</v>
      </c>
      <c r="K200" s="22">
        <v>13844.585331310001</v>
      </c>
      <c r="L200" s="22">
        <v>12815.33542361</v>
      </c>
      <c r="M200" s="22">
        <v>13063.794805410002</v>
      </c>
      <c r="N200" s="22">
        <v>12709.687691980002</v>
      </c>
      <c r="O200" s="22">
        <v>12903.101956170001</v>
      </c>
      <c r="P200" s="22">
        <v>12861.205403090002</v>
      </c>
      <c r="Q200" s="22">
        <v>12926.235894380001</v>
      </c>
      <c r="R200" s="22">
        <v>3844.2413092200004</v>
      </c>
      <c r="S200" s="22">
        <v>1391.9382432599998</v>
      </c>
      <c r="T200" s="22">
        <v>773.12105766000002</v>
      </c>
      <c r="U200" s="22">
        <v>778.72383867999997</v>
      </c>
      <c r="V200" s="22">
        <v>779.97020706000001</v>
      </c>
      <c r="W200" s="22">
        <v>759.14908745000002</v>
      </c>
      <c r="X200" s="22">
        <v>739.18976182999995</v>
      </c>
      <c r="Y200" s="22">
        <v>760.78358057000003</v>
      </c>
    </row>
    <row r="201" spans="1:25" x14ac:dyDescent="0.3">
      <c r="A201" s="23">
        <v>42616</v>
      </c>
      <c r="B201" s="22">
        <v>852.20012384999995</v>
      </c>
      <c r="C201" s="22">
        <v>929.42927302999999</v>
      </c>
      <c r="D201" s="22">
        <v>972.81752483000002</v>
      </c>
      <c r="E201" s="22">
        <v>994.14132276999999</v>
      </c>
      <c r="F201" s="22">
        <v>996.78784112999995</v>
      </c>
      <c r="G201" s="22">
        <v>987.32573906999994</v>
      </c>
      <c r="H201" s="22">
        <v>968.41514899999993</v>
      </c>
      <c r="I201" s="22">
        <v>919.59362151999994</v>
      </c>
      <c r="J201" s="22">
        <v>829.22823639000001</v>
      </c>
      <c r="K201" s="22">
        <v>780.53826775999994</v>
      </c>
      <c r="L201" s="22">
        <v>760.77910239999994</v>
      </c>
      <c r="M201" s="22">
        <v>748.12230800999998</v>
      </c>
      <c r="N201" s="22">
        <v>735.73187899999994</v>
      </c>
      <c r="O201" s="22">
        <v>732.55848450999997</v>
      </c>
      <c r="P201" s="22">
        <v>760.05879916999993</v>
      </c>
      <c r="Q201" s="22">
        <v>749.12389959999996</v>
      </c>
      <c r="R201" s="22">
        <v>751.16517759999999</v>
      </c>
      <c r="S201" s="22">
        <v>752.42678126999999</v>
      </c>
      <c r="T201" s="22">
        <v>761.58918743000004</v>
      </c>
      <c r="U201" s="22">
        <v>751.99311090000003</v>
      </c>
      <c r="V201" s="22">
        <v>762.55637275999993</v>
      </c>
      <c r="W201" s="22">
        <v>757.19777966999993</v>
      </c>
      <c r="X201" s="22">
        <v>755.02741216999993</v>
      </c>
      <c r="Y201" s="22">
        <v>777.11605154999995</v>
      </c>
    </row>
    <row r="202" spans="1:25" x14ac:dyDescent="0.3">
      <c r="A202" s="23">
        <v>42617</v>
      </c>
      <c r="B202" s="22">
        <v>822.15946874999997</v>
      </c>
      <c r="C202" s="22">
        <v>875.49983339999994</v>
      </c>
      <c r="D202" s="22">
        <v>905.12643866999997</v>
      </c>
      <c r="E202" s="22">
        <v>924.45275823999998</v>
      </c>
      <c r="F202" s="22">
        <v>941.08491879999997</v>
      </c>
      <c r="G202" s="22">
        <v>939.58974354999998</v>
      </c>
      <c r="H202" s="22">
        <v>921.66022387999999</v>
      </c>
      <c r="I202" s="22">
        <v>938.69541925999999</v>
      </c>
      <c r="J202" s="22">
        <v>833.58152169999994</v>
      </c>
      <c r="K202" s="22">
        <v>747.27782930000001</v>
      </c>
      <c r="L202" s="22">
        <v>707.92512343999999</v>
      </c>
      <c r="M202" s="22">
        <v>748.19002410999997</v>
      </c>
      <c r="N202" s="22">
        <v>732.11966929999994</v>
      </c>
      <c r="O202" s="22">
        <v>725.23562199000003</v>
      </c>
      <c r="P202" s="22">
        <v>715.40239965000001</v>
      </c>
      <c r="Q202" s="22">
        <v>712.03311907</v>
      </c>
      <c r="R202" s="22">
        <v>710.34899055999995</v>
      </c>
      <c r="S202" s="22">
        <v>707.74070062999999</v>
      </c>
      <c r="T202" s="22">
        <v>710.98324342000001</v>
      </c>
      <c r="U202" s="22">
        <v>709.66939875000003</v>
      </c>
      <c r="V202" s="22">
        <v>749.88922841999999</v>
      </c>
      <c r="W202" s="22">
        <v>750.37835997000002</v>
      </c>
      <c r="X202" s="22">
        <v>736.81405100999996</v>
      </c>
      <c r="Y202" s="22">
        <v>771.25718323000001</v>
      </c>
    </row>
    <row r="203" spans="1:25" x14ac:dyDescent="0.3">
      <c r="A203" s="23">
        <v>42618</v>
      </c>
      <c r="B203" s="22">
        <v>862.96464336999998</v>
      </c>
      <c r="C203" s="22">
        <v>935.48733196000001</v>
      </c>
      <c r="D203" s="22">
        <v>962.97750660999998</v>
      </c>
      <c r="E203" s="22">
        <v>986.94396146999998</v>
      </c>
      <c r="F203" s="22">
        <v>991.17671611000003</v>
      </c>
      <c r="G203" s="22">
        <v>974.03838589999998</v>
      </c>
      <c r="H203" s="22">
        <v>933.32067348999999</v>
      </c>
      <c r="I203" s="22">
        <v>863.00823332999994</v>
      </c>
      <c r="J203" s="22">
        <v>807.24941774000001</v>
      </c>
      <c r="K203" s="22">
        <v>801.16639441999996</v>
      </c>
      <c r="L203" s="22">
        <v>783.19112399999995</v>
      </c>
      <c r="M203" s="22">
        <v>784.48161985000002</v>
      </c>
      <c r="N203" s="22">
        <v>773.32108066000001</v>
      </c>
      <c r="O203" s="22">
        <v>776.97997137999994</v>
      </c>
      <c r="P203" s="22">
        <v>811.23963687000003</v>
      </c>
      <c r="Q203" s="22">
        <v>834.81527155000003</v>
      </c>
      <c r="R203" s="22">
        <v>848.78323831</v>
      </c>
      <c r="S203" s="22">
        <v>845.45748704999994</v>
      </c>
      <c r="T203" s="22">
        <v>842.63126784999997</v>
      </c>
      <c r="U203" s="22">
        <v>857.48011913999994</v>
      </c>
      <c r="V203" s="22">
        <v>851.95555395999997</v>
      </c>
      <c r="W203" s="22">
        <v>837.31080433</v>
      </c>
      <c r="X203" s="22">
        <v>828.57789785</v>
      </c>
      <c r="Y203" s="22">
        <v>847.87152076999996</v>
      </c>
    </row>
    <row r="204" spans="1:25" x14ac:dyDescent="0.3">
      <c r="A204" s="23">
        <v>42619</v>
      </c>
      <c r="B204" s="22">
        <v>854.26289588999998</v>
      </c>
      <c r="C204" s="22">
        <v>940.06437902999994</v>
      </c>
      <c r="D204" s="22">
        <v>996.47816231000002</v>
      </c>
      <c r="E204" s="22">
        <v>1022.70542774</v>
      </c>
      <c r="F204" s="22">
        <v>1024.7650998699999</v>
      </c>
      <c r="G204" s="22">
        <v>1001.46051933</v>
      </c>
      <c r="H204" s="22">
        <v>933.48043208000001</v>
      </c>
      <c r="I204" s="22">
        <v>817.58502232000001</v>
      </c>
      <c r="J204" s="22">
        <v>732.50159170999996</v>
      </c>
      <c r="K204" s="22">
        <v>719.98166492999997</v>
      </c>
      <c r="L204" s="22">
        <v>726.41977813999995</v>
      </c>
      <c r="M204" s="22">
        <v>755.34041715000001</v>
      </c>
      <c r="N204" s="22">
        <v>735.41805398999998</v>
      </c>
      <c r="O204" s="22">
        <v>741.48787673999993</v>
      </c>
      <c r="P204" s="22">
        <v>739.99016116999996</v>
      </c>
      <c r="Q204" s="22">
        <v>743.55833701999995</v>
      </c>
      <c r="R204" s="22">
        <v>744.99373148999996</v>
      </c>
      <c r="S204" s="22">
        <v>739.83956455999999</v>
      </c>
      <c r="T204" s="22">
        <v>748.29044452999995</v>
      </c>
      <c r="U204" s="22">
        <v>772.2266237</v>
      </c>
      <c r="V204" s="22">
        <v>808.92632681999999</v>
      </c>
      <c r="W204" s="22">
        <v>797.89232031999995</v>
      </c>
      <c r="X204" s="22">
        <v>738.84938173</v>
      </c>
      <c r="Y204" s="22">
        <v>765.41103771999997</v>
      </c>
    </row>
    <row r="205" spans="1:25" ht="15.75" customHeight="1" x14ac:dyDescent="0.3">
      <c r="A205" s="23">
        <v>42620</v>
      </c>
      <c r="B205" s="22">
        <v>870.48467272999994</v>
      </c>
      <c r="C205" s="22">
        <v>951.58244379999996</v>
      </c>
      <c r="D205" s="22">
        <v>993.06613713000002</v>
      </c>
      <c r="E205" s="22">
        <v>1018.6041828799999</v>
      </c>
      <c r="F205" s="22">
        <v>1028.19700726</v>
      </c>
      <c r="G205" s="22">
        <v>1006.6456515799999</v>
      </c>
      <c r="H205" s="22">
        <v>939.34779957000001</v>
      </c>
      <c r="I205" s="22">
        <v>866.41200835999996</v>
      </c>
      <c r="J205" s="22">
        <v>813.26579608999998</v>
      </c>
      <c r="K205" s="22">
        <v>827.33556174</v>
      </c>
      <c r="L205" s="22">
        <v>808.38607304999994</v>
      </c>
      <c r="M205" s="22">
        <v>852.76303383000004</v>
      </c>
      <c r="N205" s="22">
        <v>821.32305133</v>
      </c>
      <c r="O205" s="22">
        <v>828.99673010000004</v>
      </c>
      <c r="P205" s="22">
        <v>800.82941807999998</v>
      </c>
      <c r="Q205" s="22">
        <v>766.46152946999996</v>
      </c>
      <c r="R205" s="22">
        <v>889.69661567000003</v>
      </c>
      <c r="S205" s="22">
        <v>832.85781529999997</v>
      </c>
      <c r="T205" s="22">
        <v>840.33627546000002</v>
      </c>
      <c r="U205" s="22">
        <v>857.97093213999995</v>
      </c>
      <c r="V205" s="22">
        <v>891.62079588999995</v>
      </c>
      <c r="W205" s="22">
        <v>812.86246152000001</v>
      </c>
      <c r="X205" s="22">
        <v>767.47310458000004</v>
      </c>
      <c r="Y205" s="22">
        <v>804.09826313999997</v>
      </c>
    </row>
    <row r="206" spans="1:25" x14ac:dyDescent="0.3">
      <c r="A206" s="23">
        <v>42621</v>
      </c>
      <c r="B206" s="22">
        <v>866.11128341999995</v>
      </c>
      <c r="C206" s="22">
        <v>936.59174712000004</v>
      </c>
      <c r="D206" s="22">
        <v>992.96702961999995</v>
      </c>
      <c r="E206" s="22">
        <v>1015.17263781</v>
      </c>
      <c r="F206" s="22">
        <v>1024.28408255</v>
      </c>
      <c r="G206" s="22">
        <v>1028.0831673099999</v>
      </c>
      <c r="H206" s="22">
        <v>996.37668817999997</v>
      </c>
      <c r="I206" s="22">
        <v>924.84710465000001</v>
      </c>
      <c r="J206" s="22">
        <v>825.55261005</v>
      </c>
      <c r="K206" s="22">
        <v>753.45096661000002</v>
      </c>
      <c r="L206" s="22">
        <v>705.50575873000003</v>
      </c>
      <c r="M206" s="22">
        <v>746.65794792999998</v>
      </c>
      <c r="N206" s="22">
        <v>770.90517857999998</v>
      </c>
      <c r="O206" s="22">
        <v>778.92994887999998</v>
      </c>
      <c r="P206" s="22">
        <v>765.39548405999994</v>
      </c>
      <c r="Q206" s="22">
        <v>767.97137781000004</v>
      </c>
      <c r="R206" s="22">
        <v>765.99619992999999</v>
      </c>
      <c r="S206" s="22">
        <v>684.49645823000003</v>
      </c>
      <c r="T206" s="22">
        <v>690.09197247999998</v>
      </c>
      <c r="U206" s="22">
        <v>706.42632763999995</v>
      </c>
      <c r="V206" s="22">
        <v>743.19055217999994</v>
      </c>
      <c r="W206" s="22">
        <v>735.56899630999999</v>
      </c>
      <c r="X206" s="22">
        <v>710.19850568999993</v>
      </c>
      <c r="Y206" s="22">
        <v>763.18533473000002</v>
      </c>
    </row>
    <row r="207" spans="1:25" x14ac:dyDescent="0.3">
      <c r="A207" s="23">
        <v>42622</v>
      </c>
      <c r="B207" s="22">
        <v>638.19233366000003</v>
      </c>
      <c r="C207" s="22">
        <v>689.17791081999997</v>
      </c>
      <c r="D207" s="22">
        <v>732.76608723000004</v>
      </c>
      <c r="E207" s="22">
        <v>750.25339292000001</v>
      </c>
      <c r="F207" s="22">
        <v>750.40749356999993</v>
      </c>
      <c r="G207" s="22">
        <v>733.69518331999996</v>
      </c>
      <c r="H207" s="22">
        <v>680.58239199000002</v>
      </c>
      <c r="I207" s="22">
        <v>610.72785159</v>
      </c>
      <c r="J207" s="22">
        <v>547.51677571000005</v>
      </c>
      <c r="K207" s="22">
        <v>523.07888851000007</v>
      </c>
      <c r="L207" s="22">
        <v>520.46387118000007</v>
      </c>
      <c r="M207" s="22">
        <v>501.03276159000006</v>
      </c>
      <c r="N207" s="22">
        <v>493.25219514000003</v>
      </c>
      <c r="O207" s="22">
        <v>497.89484252</v>
      </c>
      <c r="P207" s="22">
        <v>492.33504920999997</v>
      </c>
      <c r="Q207" s="22">
        <v>545.74942756999997</v>
      </c>
      <c r="R207" s="22">
        <v>601.93978950999997</v>
      </c>
      <c r="S207" s="22">
        <v>554.13307238000004</v>
      </c>
      <c r="T207" s="22">
        <v>513.37535750999996</v>
      </c>
      <c r="U207" s="22">
        <v>505.76793668000005</v>
      </c>
      <c r="V207" s="22">
        <v>512.03610500000002</v>
      </c>
      <c r="W207" s="22">
        <v>506.06818433000001</v>
      </c>
      <c r="X207" s="22">
        <v>507.17111303000001</v>
      </c>
      <c r="Y207" s="22">
        <v>567.87987550000003</v>
      </c>
    </row>
    <row r="208" spans="1:25" x14ac:dyDescent="0.3">
      <c r="A208" s="23">
        <v>42623</v>
      </c>
      <c r="B208" s="22">
        <v>885.28151337999998</v>
      </c>
      <c r="C208" s="22">
        <v>960.63227101999996</v>
      </c>
      <c r="D208" s="22">
        <v>1012.29042139</v>
      </c>
      <c r="E208" s="22">
        <v>1019.1616403199999</v>
      </c>
      <c r="F208" s="22">
        <v>1020.2770318299999</v>
      </c>
      <c r="G208" s="22">
        <v>1014.72445625</v>
      </c>
      <c r="H208" s="22">
        <v>987.12818147999997</v>
      </c>
      <c r="I208" s="22">
        <v>931.18225907999999</v>
      </c>
      <c r="J208" s="22">
        <v>808.39028181000003</v>
      </c>
      <c r="K208" s="22">
        <v>727.42185511000002</v>
      </c>
      <c r="L208" s="22">
        <v>687.06464729999993</v>
      </c>
      <c r="M208" s="22">
        <v>668.96039809000001</v>
      </c>
      <c r="N208" s="22">
        <v>696.11290835</v>
      </c>
      <c r="O208" s="22">
        <v>687.78472141999998</v>
      </c>
      <c r="P208" s="22">
        <v>717.35916713999995</v>
      </c>
      <c r="Q208" s="22">
        <v>726.55397009000001</v>
      </c>
      <c r="R208" s="22">
        <v>729.97907684999996</v>
      </c>
      <c r="S208" s="22">
        <v>736.37562587000002</v>
      </c>
      <c r="T208" s="22">
        <v>710.75514350000003</v>
      </c>
      <c r="U208" s="22">
        <v>690.89261875</v>
      </c>
      <c r="V208" s="22">
        <v>685.38070993999997</v>
      </c>
      <c r="W208" s="22">
        <v>677.59558412000001</v>
      </c>
      <c r="X208" s="22">
        <v>729.04198389999999</v>
      </c>
      <c r="Y208" s="22">
        <v>795.63866586999995</v>
      </c>
    </row>
    <row r="209" spans="1:25" x14ac:dyDescent="0.3">
      <c r="A209" s="23">
        <v>42624</v>
      </c>
      <c r="B209" s="22">
        <v>839.82202240999993</v>
      </c>
      <c r="C209" s="22">
        <v>921.85612062999996</v>
      </c>
      <c r="D209" s="22">
        <v>979.03911700000003</v>
      </c>
      <c r="E209" s="22">
        <v>1000.4608436899999</v>
      </c>
      <c r="F209" s="22">
        <v>999.47872881000001</v>
      </c>
      <c r="G209" s="22">
        <v>996.52124962999994</v>
      </c>
      <c r="H209" s="22">
        <v>978.59498365000002</v>
      </c>
      <c r="I209" s="22">
        <v>925.85097773999996</v>
      </c>
      <c r="J209" s="22">
        <v>822.33148924</v>
      </c>
      <c r="K209" s="22">
        <v>751.45001867999997</v>
      </c>
      <c r="L209" s="22">
        <v>722.73128841999994</v>
      </c>
      <c r="M209" s="22">
        <v>768.83959634999997</v>
      </c>
      <c r="N209" s="22">
        <v>761.87819315000002</v>
      </c>
      <c r="O209" s="22">
        <v>757.73476635999998</v>
      </c>
      <c r="P209" s="22">
        <v>778.13174856000001</v>
      </c>
      <c r="Q209" s="22">
        <v>773.54620332000002</v>
      </c>
      <c r="R209" s="22">
        <v>767.65313784</v>
      </c>
      <c r="S209" s="22">
        <v>781.70715078000001</v>
      </c>
      <c r="T209" s="22">
        <v>761.50018942999998</v>
      </c>
      <c r="U209" s="22">
        <v>698.24094352999998</v>
      </c>
      <c r="V209" s="22">
        <v>746.97712935999994</v>
      </c>
      <c r="W209" s="22">
        <v>791.29385422999997</v>
      </c>
      <c r="X209" s="22">
        <v>751.40916616999993</v>
      </c>
      <c r="Y209" s="22">
        <v>767.59227009999995</v>
      </c>
    </row>
    <row r="210" spans="1:25" x14ac:dyDescent="0.3">
      <c r="A210" s="23">
        <v>42625</v>
      </c>
      <c r="B210" s="22">
        <v>826.14223917999993</v>
      </c>
      <c r="C210" s="22">
        <v>904.58924074999993</v>
      </c>
      <c r="D210" s="22">
        <v>944.56385914999998</v>
      </c>
      <c r="E210" s="22">
        <v>964.19331496999996</v>
      </c>
      <c r="F210" s="22">
        <v>959.99813714000004</v>
      </c>
      <c r="G210" s="22">
        <v>938.46922704999997</v>
      </c>
      <c r="H210" s="22">
        <v>859.07378043999995</v>
      </c>
      <c r="I210" s="22">
        <v>769.53614883</v>
      </c>
      <c r="J210" s="22">
        <v>715.83602071999996</v>
      </c>
      <c r="K210" s="22">
        <v>712.82969023999999</v>
      </c>
      <c r="L210" s="22">
        <v>696.29436084999998</v>
      </c>
      <c r="M210" s="22">
        <v>683.51743566999994</v>
      </c>
      <c r="N210" s="22">
        <v>675.34527235999997</v>
      </c>
      <c r="O210" s="22">
        <v>678.40563646999999</v>
      </c>
      <c r="P210" s="22">
        <v>691.03641813000002</v>
      </c>
      <c r="Q210" s="22">
        <v>684.46940613999993</v>
      </c>
      <c r="R210" s="22">
        <v>685.53798639000001</v>
      </c>
      <c r="S210" s="22">
        <v>682.39199826999993</v>
      </c>
      <c r="T210" s="22">
        <v>691.16709276999995</v>
      </c>
      <c r="U210" s="22">
        <v>701.25998383000001</v>
      </c>
      <c r="V210" s="22">
        <v>723.09584959999995</v>
      </c>
      <c r="W210" s="22">
        <v>681.68080896999993</v>
      </c>
      <c r="X210" s="22">
        <v>658.07073919000004</v>
      </c>
      <c r="Y210" s="22">
        <v>712.85981434999997</v>
      </c>
    </row>
    <row r="211" spans="1:25" x14ac:dyDescent="0.3">
      <c r="A211" s="23">
        <v>42626</v>
      </c>
      <c r="B211" s="22">
        <v>850.20478719999994</v>
      </c>
      <c r="C211" s="22">
        <v>920.55361176999997</v>
      </c>
      <c r="D211" s="22">
        <v>959.59459931999993</v>
      </c>
      <c r="E211" s="22">
        <v>1009.64424845</v>
      </c>
      <c r="F211" s="22">
        <v>1013.04327542</v>
      </c>
      <c r="G211" s="22">
        <v>995.97841840000001</v>
      </c>
      <c r="H211" s="22">
        <v>917.80774546999999</v>
      </c>
      <c r="I211" s="22">
        <v>851.28043965999996</v>
      </c>
      <c r="J211" s="22">
        <v>833.21743001999994</v>
      </c>
      <c r="K211" s="22">
        <v>755.15712568999993</v>
      </c>
      <c r="L211" s="22">
        <v>744.47251727000003</v>
      </c>
      <c r="M211" s="22">
        <v>799.30684567000003</v>
      </c>
      <c r="N211" s="22">
        <v>792.62584095</v>
      </c>
      <c r="O211" s="22">
        <v>795.73523506999993</v>
      </c>
      <c r="P211" s="22">
        <v>779.8231237</v>
      </c>
      <c r="Q211" s="22">
        <v>775.25606653</v>
      </c>
      <c r="R211" s="22">
        <v>770.88805486000001</v>
      </c>
      <c r="S211" s="22">
        <v>781.06313074000002</v>
      </c>
      <c r="T211" s="22">
        <v>791.87981907999995</v>
      </c>
      <c r="U211" s="22">
        <v>808.12646049</v>
      </c>
      <c r="V211" s="22">
        <v>778.09786561999999</v>
      </c>
      <c r="W211" s="22">
        <v>763.70030499999996</v>
      </c>
      <c r="X211" s="22">
        <v>808.03437904999998</v>
      </c>
      <c r="Y211" s="22">
        <v>822.9678083</v>
      </c>
    </row>
    <row r="212" spans="1:25" x14ac:dyDescent="0.3">
      <c r="A212" s="23">
        <v>42627</v>
      </c>
      <c r="B212" s="22">
        <v>904.22556703999999</v>
      </c>
      <c r="C212" s="22">
        <v>981.98271733000001</v>
      </c>
      <c r="D212" s="22">
        <v>1034.3589827399999</v>
      </c>
      <c r="E212" s="22">
        <v>1059.6796967399998</v>
      </c>
      <c r="F212" s="22">
        <v>1060.2745744899998</v>
      </c>
      <c r="G212" s="22">
        <v>1036.56144507</v>
      </c>
      <c r="H212" s="22">
        <v>967.32513503999996</v>
      </c>
      <c r="I212" s="22">
        <v>857.29849023999998</v>
      </c>
      <c r="J212" s="22">
        <v>770.75319657</v>
      </c>
      <c r="K212" s="22">
        <v>735.35676882999996</v>
      </c>
      <c r="L212" s="22">
        <v>703.35709322000002</v>
      </c>
      <c r="M212" s="22">
        <v>705.98708650000003</v>
      </c>
      <c r="N212" s="22">
        <v>753.36733867999999</v>
      </c>
      <c r="O212" s="22">
        <v>741.14955642999996</v>
      </c>
      <c r="P212" s="22">
        <v>761.37884505</v>
      </c>
      <c r="Q212" s="22">
        <v>734.27690016999998</v>
      </c>
      <c r="R212" s="22">
        <v>709.96000903000004</v>
      </c>
      <c r="S212" s="22">
        <v>685.64861474999998</v>
      </c>
      <c r="T212" s="22">
        <v>676.26906051000003</v>
      </c>
      <c r="U212" s="22">
        <v>676.44691731</v>
      </c>
      <c r="V212" s="22">
        <v>685.45141993999994</v>
      </c>
      <c r="W212" s="22">
        <v>665.85438959999999</v>
      </c>
      <c r="X212" s="22">
        <v>693.75058703000002</v>
      </c>
      <c r="Y212" s="22">
        <v>802.38474566000002</v>
      </c>
    </row>
    <row r="213" spans="1:25" x14ac:dyDescent="0.3">
      <c r="A213" s="23">
        <v>42628</v>
      </c>
      <c r="B213" s="22">
        <v>920.39311395999994</v>
      </c>
      <c r="C213" s="22">
        <v>1000.46287252</v>
      </c>
      <c r="D213" s="22">
        <v>1049.0394102599998</v>
      </c>
      <c r="E213" s="22">
        <v>1071.7956228799999</v>
      </c>
      <c r="F213" s="22">
        <v>1072.6647737799999</v>
      </c>
      <c r="G213" s="22">
        <v>1045.95689255</v>
      </c>
      <c r="H213" s="22">
        <v>968.34672577000003</v>
      </c>
      <c r="I213" s="22">
        <v>858.39486115</v>
      </c>
      <c r="J213" s="22">
        <v>780.52287201000001</v>
      </c>
      <c r="K213" s="22">
        <v>751.53643937999993</v>
      </c>
      <c r="L213" s="22">
        <v>702.24821623000003</v>
      </c>
      <c r="M213" s="22">
        <v>691.55242351000004</v>
      </c>
      <c r="N213" s="22">
        <v>740.17761888999996</v>
      </c>
      <c r="O213" s="22">
        <v>739.70585342000004</v>
      </c>
      <c r="P213" s="22">
        <v>755.15055743999994</v>
      </c>
      <c r="Q213" s="22">
        <v>762.27538609999999</v>
      </c>
      <c r="R213" s="22">
        <v>738.01760151999997</v>
      </c>
      <c r="S213" s="22">
        <v>728.83837564999999</v>
      </c>
      <c r="T213" s="22">
        <v>709.32795281999995</v>
      </c>
      <c r="U213" s="22">
        <v>684.24075385000003</v>
      </c>
      <c r="V213" s="22">
        <v>697.90237864999995</v>
      </c>
      <c r="W213" s="22">
        <v>679.08521413999995</v>
      </c>
      <c r="X213" s="22">
        <v>723.32351473999995</v>
      </c>
      <c r="Y213" s="22">
        <v>839.65507685</v>
      </c>
    </row>
    <row r="214" spans="1:25" x14ac:dyDescent="0.3">
      <c r="A214" s="23">
        <v>42629</v>
      </c>
      <c r="B214" s="22">
        <v>928.97281004000001</v>
      </c>
      <c r="C214" s="22">
        <v>975.04800206999994</v>
      </c>
      <c r="D214" s="22">
        <v>1011.3248554199999</v>
      </c>
      <c r="E214" s="22">
        <v>1023.97535292</v>
      </c>
      <c r="F214" s="22">
        <v>1022.17724691</v>
      </c>
      <c r="G214" s="22">
        <v>1006.26670025</v>
      </c>
      <c r="H214" s="22">
        <v>928.79026372999999</v>
      </c>
      <c r="I214" s="22">
        <v>826.14058137999996</v>
      </c>
      <c r="J214" s="22">
        <v>773.92876552999996</v>
      </c>
      <c r="K214" s="22">
        <v>718.08451367999999</v>
      </c>
      <c r="L214" s="22">
        <v>686.32233867000002</v>
      </c>
      <c r="M214" s="22">
        <v>654.67633912999997</v>
      </c>
      <c r="N214" s="22">
        <v>664.42173464999996</v>
      </c>
      <c r="O214" s="22">
        <v>662.24392312999998</v>
      </c>
      <c r="P214" s="22">
        <v>664.26895195999998</v>
      </c>
      <c r="Q214" s="22">
        <v>670.67479361999995</v>
      </c>
      <c r="R214" s="22">
        <v>678.05367675000002</v>
      </c>
      <c r="S214" s="22">
        <v>677.86963871</v>
      </c>
      <c r="T214" s="22">
        <v>672.20562156999995</v>
      </c>
      <c r="U214" s="22">
        <v>661.86787883</v>
      </c>
      <c r="V214" s="22">
        <v>669.47165316999997</v>
      </c>
      <c r="W214" s="22">
        <v>642.17272344000003</v>
      </c>
      <c r="X214" s="22">
        <v>668.06219435000003</v>
      </c>
      <c r="Y214" s="22">
        <v>788.60900401000004</v>
      </c>
    </row>
    <row r="215" spans="1:25" x14ac:dyDescent="0.3">
      <c r="A215" s="23">
        <v>42630</v>
      </c>
      <c r="B215" s="22">
        <v>888.43650819000004</v>
      </c>
      <c r="C215" s="22">
        <v>973.00192896999999</v>
      </c>
      <c r="D215" s="22">
        <v>1020.00083192</v>
      </c>
      <c r="E215" s="22">
        <v>1031.3597829299999</v>
      </c>
      <c r="F215" s="22">
        <v>1034.76761035</v>
      </c>
      <c r="G215" s="22">
        <v>1030.0653472899999</v>
      </c>
      <c r="H215" s="22">
        <v>1001.10960153</v>
      </c>
      <c r="I215" s="22">
        <v>925.88980723999998</v>
      </c>
      <c r="J215" s="22">
        <v>817.26064092000001</v>
      </c>
      <c r="K215" s="22">
        <v>739.85275751999995</v>
      </c>
      <c r="L215" s="22">
        <v>689.59882107999999</v>
      </c>
      <c r="M215" s="22">
        <v>693.38586353999995</v>
      </c>
      <c r="N215" s="22">
        <v>707.51425461999997</v>
      </c>
      <c r="O215" s="22">
        <v>715.65156969999998</v>
      </c>
      <c r="P215" s="22">
        <v>720.19594927000003</v>
      </c>
      <c r="Q215" s="22">
        <v>722.48359377999998</v>
      </c>
      <c r="R215" s="22">
        <v>736.12585151999997</v>
      </c>
      <c r="S215" s="22">
        <v>734.95631006999997</v>
      </c>
      <c r="T215" s="22">
        <v>724.66503120999994</v>
      </c>
      <c r="U215" s="22">
        <v>702.67044411999996</v>
      </c>
      <c r="V215" s="22">
        <v>695.48292795999998</v>
      </c>
      <c r="W215" s="22">
        <v>681.71124144999999</v>
      </c>
      <c r="X215" s="22">
        <v>725.92737989</v>
      </c>
      <c r="Y215" s="22">
        <v>785.64008739999997</v>
      </c>
    </row>
    <row r="216" spans="1:25" x14ac:dyDescent="0.3">
      <c r="A216" s="23">
        <v>42631</v>
      </c>
      <c r="B216" s="22">
        <v>877.33386801999995</v>
      </c>
      <c r="C216" s="22">
        <v>954.32174341999996</v>
      </c>
      <c r="D216" s="22">
        <v>991.93709243000001</v>
      </c>
      <c r="E216" s="22">
        <v>1009.74804608</v>
      </c>
      <c r="F216" s="22">
        <v>1018.86736632</v>
      </c>
      <c r="G216" s="22">
        <v>1020.85855438</v>
      </c>
      <c r="H216" s="22">
        <v>995.56990632999998</v>
      </c>
      <c r="I216" s="22">
        <v>938.01297152999996</v>
      </c>
      <c r="J216" s="22">
        <v>825.56658821999997</v>
      </c>
      <c r="K216" s="22">
        <v>678.45562926000002</v>
      </c>
      <c r="L216" s="22">
        <v>593.78844136999999</v>
      </c>
      <c r="M216" s="22">
        <v>570.30033620000006</v>
      </c>
      <c r="N216" s="22">
        <v>567.46322436000003</v>
      </c>
      <c r="O216" s="22">
        <v>591.33964295999999</v>
      </c>
      <c r="P216" s="22">
        <v>608.10682657999996</v>
      </c>
      <c r="Q216" s="22">
        <v>612.11695307000002</v>
      </c>
      <c r="R216" s="22">
        <v>611.98363382000002</v>
      </c>
      <c r="S216" s="22">
        <v>609.66646900000001</v>
      </c>
      <c r="T216" s="22">
        <v>634.90599071999998</v>
      </c>
      <c r="U216" s="22">
        <v>719.92915342000003</v>
      </c>
      <c r="V216" s="22">
        <v>760.73100306000003</v>
      </c>
      <c r="W216" s="22">
        <v>744.01770701999999</v>
      </c>
      <c r="X216" s="22">
        <v>748.94932920999997</v>
      </c>
      <c r="Y216" s="22">
        <v>753.04181068000003</v>
      </c>
    </row>
    <row r="217" spans="1:25" x14ac:dyDescent="0.3">
      <c r="A217" s="23">
        <v>42632</v>
      </c>
      <c r="B217" s="22">
        <v>832.34478562999993</v>
      </c>
      <c r="C217" s="22">
        <v>919.98530980999999</v>
      </c>
      <c r="D217" s="22">
        <v>967.52391370999999</v>
      </c>
      <c r="E217" s="22">
        <v>973.07115183999997</v>
      </c>
      <c r="F217" s="22">
        <v>983.50948363999998</v>
      </c>
      <c r="G217" s="22">
        <v>958.46387855</v>
      </c>
      <c r="H217" s="22">
        <v>869.86066863999997</v>
      </c>
      <c r="I217" s="22">
        <v>772.73420580999993</v>
      </c>
      <c r="J217" s="22">
        <v>733.71195329</v>
      </c>
      <c r="K217" s="22">
        <v>728.18401815999994</v>
      </c>
      <c r="L217" s="22">
        <v>732.79425545999993</v>
      </c>
      <c r="M217" s="22">
        <v>731.51213469999993</v>
      </c>
      <c r="N217" s="22">
        <v>723.20666556000003</v>
      </c>
      <c r="O217" s="22">
        <v>724.97246540000003</v>
      </c>
      <c r="P217" s="22">
        <v>715.63494259000004</v>
      </c>
      <c r="Q217" s="22">
        <v>724.37087127999996</v>
      </c>
      <c r="R217" s="22">
        <v>724.26866998000003</v>
      </c>
      <c r="S217" s="22">
        <v>709.53449350999995</v>
      </c>
      <c r="T217" s="22">
        <v>732.62697203999994</v>
      </c>
      <c r="U217" s="22">
        <v>774.31151712999997</v>
      </c>
      <c r="V217" s="22">
        <v>800.04466458000002</v>
      </c>
      <c r="W217" s="22">
        <v>763.68003432</v>
      </c>
      <c r="X217" s="22">
        <v>692.44601791000002</v>
      </c>
      <c r="Y217" s="22">
        <v>683.69525150000004</v>
      </c>
    </row>
    <row r="218" spans="1:25" x14ac:dyDescent="0.3">
      <c r="A218" s="23">
        <v>42633</v>
      </c>
      <c r="B218" s="22">
        <v>764.84523784999999</v>
      </c>
      <c r="C218" s="22">
        <v>857.46307707999995</v>
      </c>
      <c r="D218" s="22">
        <v>899.81783861999997</v>
      </c>
      <c r="E218" s="22">
        <v>914.38521365999998</v>
      </c>
      <c r="F218" s="22">
        <v>907.86654936000002</v>
      </c>
      <c r="G218" s="22">
        <v>961.18408465999994</v>
      </c>
      <c r="H218" s="22">
        <v>875.75041945999999</v>
      </c>
      <c r="I218" s="22">
        <v>767.67193116999999</v>
      </c>
      <c r="J218" s="22">
        <v>715.14563827999996</v>
      </c>
      <c r="K218" s="22">
        <v>709.24251075999996</v>
      </c>
      <c r="L218" s="22">
        <v>700.36640684999998</v>
      </c>
      <c r="M218" s="22">
        <v>698.27058966999994</v>
      </c>
      <c r="N218" s="22">
        <v>692.22150044</v>
      </c>
      <c r="O218" s="22">
        <v>688.53929727000002</v>
      </c>
      <c r="P218" s="22">
        <v>689.58990612000002</v>
      </c>
      <c r="Q218" s="22">
        <v>695.24720753999998</v>
      </c>
      <c r="R218" s="22">
        <v>695.44411222999997</v>
      </c>
      <c r="S218" s="22">
        <v>695.27327946000003</v>
      </c>
      <c r="T218" s="22">
        <v>706.39592149999999</v>
      </c>
      <c r="U218" s="22">
        <v>727.26185614999997</v>
      </c>
      <c r="V218" s="22">
        <v>738.38995021999995</v>
      </c>
      <c r="W218" s="22">
        <v>711.06722575000003</v>
      </c>
      <c r="X218" s="22">
        <v>712.88659046999999</v>
      </c>
      <c r="Y218" s="22">
        <v>791.49967143999993</v>
      </c>
    </row>
    <row r="219" spans="1:25" x14ac:dyDescent="0.3">
      <c r="A219" s="23">
        <v>42634</v>
      </c>
      <c r="B219" s="22">
        <v>798.97720032999996</v>
      </c>
      <c r="C219" s="22">
        <v>900.83269781000001</v>
      </c>
      <c r="D219" s="22">
        <v>942.12487338999995</v>
      </c>
      <c r="E219" s="22">
        <v>958.36949976999995</v>
      </c>
      <c r="F219" s="22">
        <v>957.91861667000001</v>
      </c>
      <c r="G219" s="22">
        <v>928.60955004999994</v>
      </c>
      <c r="H219" s="22">
        <v>842.79034150999996</v>
      </c>
      <c r="I219" s="22">
        <v>744.36110742999995</v>
      </c>
      <c r="J219" s="22">
        <v>708.28871745999993</v>
      </c>
      <c r="K219" s="22">
        <v>707.72110498999996</v>
      </c>
      <c r="L219" s="22">
        <v>703.47661173999995</v>
      </c>
      <c r="M219" s="22">
        <v>706.79217420999998</v>
      </c>
      <c r="N219" s="22">
        <v>698.51636011999994</v>
      </c>
      <c r="O219" s="22">
        <v>698.62359350999998</v>
      </c>
      <c r="P219" s="22">
        <v>690.93822467999996</v>
      </c>
      <c r="Q219" s="22">
        <v>688.78427161000002</v>
      </c>
      <c r="R219" s="22">
        <v>685.54971904000001</v>
      </c>
      <c r="S219" s="22">
        <v>682.82644748999996</v>
      </c>
      <c r="T219" s="22">
        <v>696.67834108</v>
      </c>
      <c r="U219" s="22">
        <v>752.52149602999998</v>
      </c>
      <c r="V219" s="22">
        <v>729.61665688999994</v>
      </c>
      <c r="W219" s="22">
        <v>709.35961239999995</v>
      </c>
      <c r="X219" s="22">
        <v>713.36276852000003</v>
      </c>
      <c r="Y219" s="22">
        <v>771.54664859000002</v>
      </c>
    </row>
    <row r="220" spans="1:25" x14ac:dyDescent="0.3">
      <c r="A220" s="23">
        <v>42635</v>
      </c>
      <c r="B220" s="22">
        <v>900.77068516999998</v>
      </c>
      <c r="C220" s="22">
        <v>964.71639013000004</v>
      </c>
      <c r="D220" s="22">
        <v>1010.70811541</v>
      </c>
      <c r="E220" s="22">
        <v>1015.26680456</v>
      </c>
      <c r="F220" s="22">
        <v>1018.02848535</v>
      </c>
      <c r="G220" s="22">
        <v>986.99386442000002</v>
      </c>
      <c r="H220" s="22">
        <v>930.01591998999993</v>
      </c>
      <c r="I220" s="22">
        <v>832.62090441999999</v>
      </c>
      <c r="J220" s="22">
        <v>801.28582558999994</v>
      </c>
      <c r="K220" s="22">
        <v>808.37947946999998</v>
      </c>
      <c r="L220" s="22">
        <v>806.40353634999997</v>
      </c>
      <c r="M220" s="22">
        <v>791.63413421999996</v>
      </c>
      <c r="N220" s="22">
        <v>789.16008368999996</v>
      </c>
      <c r="O220" s="22">
        <v>814.51070393999998</v>
      </c>
      <c r="P220" s="22">
        <v>812.79984640999999</v>
      </c>
      <c r="Q220" s="22">
        <v>821.74456702999998</v>
      </c>
      <c r="R220" s="22">
        <v>828.91718667999999</v>
      </c>
      <c r="S220" s="22">
        <v>807.98638093</v>
      </c>
      <c r="T220" s="22">
        <v>816.16783103</v>
      </c>
      <c r="U220" s="22">
        <v>873.87250084999994</v>
      </c>
      <c r="V220" s="22">
        <v>897.02522061000002</v>
      </c>
      <c r="W220" s="22">
        <v>879.56869353000002</v>
      </c>
      <c r="X220" s="22">
        <v>828.21957714999996</v>
      </c>
      <c r="Y220" s="22">
        <v>870.86149434999993</v>
      </c>
    </row>
    <row r="221" spans="1:25" x14ac:dyDescent="0.3">
      <c r="A221" s="23">
        <v>42636</v>
      </c>
      <c r="B221" s="22">
        <v>893.94651951000003</v>
      </c>
      <c r="C221" s="22">
        <v>965.15162480000004</v>
      </c>
      <c r="D221" s="22">
        <v>1013.4550064499999</v>
      </c>
      <c r="E221" s="22">
        <v>1026.8464340099999</v>
      </c>
      <c r="F221" s="22">
        <v>1022.8199367899999</v>
      </c>
      <c r="G221" s="22">
        <v>999.67600746999994</v>
      </c>
      <c r="H221" s="22">
        <v>929.90831837999997</v>
      </c>
      <c r="I221" s="22">
        <v>850.62637484999993</v>
      </c>
      <c r="J221" s="22">
        <v>829.52434326000002</v>
      </c>
      <c r="K221" s="22">
        <v>832.97945207999999</v>
      </c>
      <c r="L221" s="22">
        <v>879.82367978000002</v>
      </c>
      <c r="M221" s="22">
        <v>916.53385422999997</v>
      </c>
      <c r="N221" s="22">
        <v>887.24007087999996</v>
      </c>
      <c r="O221" s="22">
        <v>883.5226586</v>
      </c>
      <c r="P221" s="22">
        <v>887.98111237000001</v>
      </c>
      <c r="Q221" s="22">
        <v>893.70596304000003</v>
      </c>
      <c r="R221" s="22">
        <v>881.38492554999993</v>
      </c>
      <c r="S221" s="22">
        <v>872.04868714999998</v>
      </c>
      <c r="T221" s="22">
        <v>827.98340397000004</v>
      </c>
      <c r="U221" s="22">
        <v>823.27398435999999</v>
      </c>
      <c r="V221" s="22">
        <v>824.63473394999994</v>
      </c>
      <c r="W221" s="22">
        <v>819.76712547</v>
      </c>
      <c r="X221" s="22">
        <v>867.97860030999993</v>
      </c>
      <c r="Y221" s="22">
        <v>923.20951780999997</v>
      </c>
    </row>
    <row r="222" spans="1:25" x14ac:dyDescent="0.3">
      <c r="A222" s="23">
        <v>42637</v>
      </c>
      <c r="B222" s="22">
        <v>875.26223973000003</v>
      </c>
      <c r="C222" s="22">
        <v>960.10049972000002</v>
      </c>
      <c r="D222" s="22">
        <v>1012.48066245</v>
      </c>
      <c r="E222" s="22">
        <v>1025.0424270999999</v>
      </c>
      <c r="F222" s="22">
        <v>1032.9438596099999</v>
      </c>
      <c r="G222" s="22">
        <v>1025.88348228</v>
      </c>
      <c r="H222" s="22">
        <v>982.75227863999999</v>
      </c>
      <c r="I222" s="22">
        <v>906.67933314000004</v>
      </c>
      <c r="J222" s="22">
        <v>811.81151650999993</v>
      </c>
      <c r="K222" s="22">
        <v>795.70847617000004</v>
      </c>
      <c r="L222" s="22">
        <v>827.48313338000003</v>
      </c>
      <c r="M222" s="22">
        <v>875.07109520999995</v>
      </c>
      <c r="N222" s="22">
        <v>846.32765511000002</v>
      </c>
      <c r="O222" s="22">
        <v>750.30682545000002</v>
      </c>
      <c r="P222" s="22">
        <v>742.99672414999998</v>
      </c>
      <c r="Q222" s="22">
        <v>734.05671988999995</v>
      </c>
      <c r="R222" s="22">
        <v>730.92072335</v>
      </c>
      <c r="S222" s="22">
        <v>741.25707037999996</v>
      </c>
      <c r="T222" s="22">
        <v>758.84323086999996</v>
      </c>
      <c r="U222" s="22">
        <v>803.27066845000002</v>
      </c>
      <c r="V222" s="22">
        <v>838.60695867000004</v>
      </c>
      <c r="W222" s="22">
        <v>820.14830624000001</v>
      </c>
      <c r="X222" s="22">
        <v>782.90485075999993</v>
      </c>
      <c r="Y222" s="22">
        <v>844.39597691999995</v>
      </c>
    </row>
    <row r="223" spans="1:25" x14ac:dyDescent="0.3">
      <c r="A223" s="23">
        <v>42638</v>
      </c>
      <c r="B223" s="22">
        <v>877.79751023999995</v>
      </c>
      <c r="C223" s="22">
        <v>963.33464108999999</v>
      </c>
      <c r="D223" s="22">
        <v>1022.26224913</v>
      </c>
      <c r="E223" s="22">
        <v>1022.4513048699999</v>
      </c>
      <c r="F223" s="22">
        <v>1020.57486369</v>
      </c>
      <c r="G223" s="22">
        <v>1016.57232117</v>
      </c>
      <c r="H223" s="22">
        <v>992.43332181999995</v>
      </c>
      <c r="I223" s="22">
        <v>931.42800164999994</v>
      </c>
      <c r="J223" s="22">
        <v>833.95387526000002</v>
      </c>
      <c r="K223" s="22">
        <v>785.08180964999997</v>
      </c>
      <c r="L223" s="22">
        <v>741.47253821000004</v>
      </c>
      <c r="M223" s="22">
        <v>759.37873017000004</v>
      </c>
      <c r="N223" s="22">
        <v>745.45076074999997</v>
      </c>
      <c r="O223" s="22">
        <v>750.73755843999993</v>
      </c>
      <c r="P223" s="22">
        <v>759.77595352000003</v>
      </c>
      <c r="Q223" s="22">
        <v>764.84157841000001</v>
      </c>
      <c r="R223" s="22">
        <v>779.99736626000004</v>
      </c>
      <c r="S223" s="22">
        <v>772.17014943999993</v>
      </c>
      <c r="T223" s="22">
        <v>753.02340581999999</v>
      </c>
      <c r="U223" s="22">
        <v>774.19829680999999</v>
      </c>
      <c r="V223" s="22">
        <v>772.87247018999994</v>
      </c>
      <c r="W223" s="22">
        <v>756.39065583000001</v>
      </c>
      <c r="X223" s="22">
        <v>771.46696414999997</v>
      </c>
      <c r="Y223" s="22">
        <v>828.98573984999996</v>
      </c>
    </row>
    <row r="224" spans="1:25" x14ac:dyDescent="0.3">
      <c r="A224" s="23">
        <v>42639</v>
      </c>
      <c r="B224" s="22">
        <v>881.55951754</v>
      </c>
      <c r="C224" s="22">
        <v>962.68838185999994</v>
      </c>
      <c r="D224" s="22">
        <v>1009.72677204</v>
      </c>
      <c r="E224" s="22">
        <v>1012.59173857</v>
      </c>
      <c r="F224" s="22">
        <v>1003.42792504</v>
      </c>
      <c r="G224" s="22">
        <v>997.32244902000002</v>
      </c>
      <c r="H224" s="22">
        <v>914.27039037999998</v>
      </c>
      <c r="I224" s="22">
        <v>806.66398158000004</v>
      </c>
      <c r="J224" s="22">
        <v>745.99319303999994</v>
      </c>
      <c r="K224" s="22">
        <v>732.06875444000002</v>
      </c>
      <c r="L224" s="22">
        <v>706.62018305999993</v>
      </c>
      <c r="M224" s="22">
        <v>738.81162483000003</v>
      </c>
      <c r="N224" s="22">
        <v>755.30351651000001</v>
      </c>
      <c r="O224" s="22">
        <v>742.33922555999993</v>
      </c>
      <c r="P224" s="22">
        <v>748.35327633999998</v>
      </c>
      <c r="Q224" s="22">
        <v>760.52267969000002</v>
      </c>
      <c r="R224" s="22">
        <v>773.62978158999999</v>
      </c>
      <c r="S224" s="22">
        <v>787.04896561999999</v>
      </c>
      <c r="T224" s="22">
        <v>744.81044866000002</v>
      </c>
      <c r="U224" s="22">
        <v>702.77118167000003</v>
      </c>
      <c r="V224" s="22">
        <v>713.48339893000002</v>
      </c>
      <c r="W224" s="22">
        <v>701.69695003999993</v>
      </c>
      <c r="X224" s="22">
        <v>752.22322077000001</v>
      </c>
      <c r="Y224" s="22">
        <v>837.74067951999996</v>
      </c>
    </row>
    <row r="225" spans="1:25" x14ac:dyDescent="0.3">
      <c r="A225" s="23">
        <v>42640</v>
      </c>
      <c r="B225" s="22">
        <v>878.01283079999996</v>
      </c>
      <c r="C225" s="22">
        <v>960.25429138999993</v>
      </c>
      <c r="D225" s="22">
        <v>1009.53653725</v>
      </c>
      <c r="E225" s="22">
        <v>1011.85252755</v>
      </c>
      <c r="F225" s="22">
        <v>1002.88795337</v>
      </c>
      <c r="G225" s="22">
        <v>983.47160260999999</v>
      </c>
      <c r="H225" s="22">
        <v>901.68840647000002</v>
      </c>
      <c r="I225" s="22">
        <v>830.90408980999996</v>
      </c>
      <c r="J225" s="22">
        <v>775.52655886000002</v>
      </c>
      <c r="K225" s="22">
        <v>764.37996181999995</v>
      </c>
      <c r="L225" s="22">
        <v>704.62515540999993</v>
      </c>
      <c r="M225" s="22">
        <v>701.73947318</v>
      </c>
      <c r="N225" s="22">
        <v>752.88516575999995</v>
      </c>
      <c r="O225" s="22">
        <v>725.26616632000002</v>
      </c>
      <c r="P225" s="22">
        <v>745.07872043999998</v>
      </c>
      <c r="Q225" s="22">
        <v>765.94745033000004</v>
      </c>
      <c r="R225" s="22">
        <v>768.87688147999995</v>
      </c>
      <c r="S225" s="22">
        <v>771.34662621999996</v>
      </c>
      <c r="T225" s="22">
        <v>746.45843987000001</v>
      </c>
      <c r="U225" s="22">
        <v>711.21577805000004</v>
      </c>
      <c r="V225" s="22">
        <v>735.34625238000001</v>
      </c>
      <c r="W225" s="22">
        <v>710.45598801999995</v>
      </c>
      <c r="X225" s="22">
        <v>726.58304946999999</v>
      </c>
      <c r="Y225" s="22">
        <v>836.71827139999994</v>
      </c>
    </row>
    <row r="226" spans="1:25" x14ac:dyDescent="0.3">
      <c r="A226" s="23">
        <v>42641</v>
      </c>
      <c r="B226" s="22">
        <v>987.14305268999999</v>
      </c>
      <c r="C226" s="22">
        <v>1077.0104827999999</v>
      </c>
      <c r="D226" s="22">
        <v>1122.4819634</v>
      </c>
      <c r="E226" s="22">
        <v>1131.00257455</v>
      </c>
      <c r="F226" s="22">
        <v>1127.47674231</v>
      </c>
      <c r="G226" s="22">
        <v>1092.26092064</v>
      </c>
      <c r="H226" s="22">
        <v>1002.4183583399999</v>
      </c>
      <c r="I226" s="22">
        <v>926.48635543</v>
      </c>
      <c r="J226" s="22">
        <v>879.29771512000002</v>
      </c>
      <c r="K226" s="22">
        <v>817.54168693999998</v>
      </c>
      <c r="L226" s="22">
        <v>784.02726192</v>
      </c>
      <c r="M226" s="22">
        <v>784.02753546999998</v>
      </c>
      <c r="N226" s="22">
        <v>789.66396228999997</v>
      </c>
      <c r="O226" s="22">
        <v>790.06672516000003</v>
      </c>
      <c r="P226" s="22">
        <v>804.87531706999994</v>
      </c>
      <c r="Q226" s="22">
        <v>832.48675758000002</v>
      </c>
      <c r="R226" s="22">
        <v>834.77927384999998</v>
      </c>
      <c r="S226" s="22">
        <v>836.74820310999996</v>
      </c>
      <c r="T226" s="22">
        <v>812.17511637999996</v>
      </c>
      <c r="U226" s="22">
        <v>778.39414476000002</v>
      </c>
      <c r="V226" s="22">
        <v>782.76839476999999</v>
      </c>
      <c r="W226" s="22">
        <v>775.18469346999996</v>
      </c>
      <c r="X226" s="22">
        <v>810.86709465000001</v>
      </c>
      <c r="Y226" s="22">
        <v>897.01833795999994</v>
      </c>
    </row>
    <row r="227" spans="1:25" x14ac:dyDescent="0.3">
      <c r="A227" s="23">
        <v>42642</v>
      </c>
      <c r="B227" s="22">
        <v>840.97073225999998</v>
      </c>
      <c r="C227" s="22">
        <v>927.76859734999994</v>
      </c>
      <c r="D227" s="22">
        <v>966.62540838999996</v>
      </c>
      <c r="E227" s="22">
        <v>975.15567266999994</v>
      </c>
      <c r="F227" s="22">
        <v>965.73177680000003</v>
      </c>
      <c r="G227" s="22">
        <v>949.60757185</v>
      </c>
      <c r="H227" s="22">
        <v>987.46237072999998</v>
      </c>
      <c r="I227" s="22">
        <v>969.51394438</v>
      </c>
      <c r="J227" s="22">
        <v>887.53705757</v>
      </c>
      <c r="K227" s="22">
        <v>879.36629783000001</v>
      </c>
      <c r="L227" s="22">
        <v>838.53927350000004</v>
      </c>
      <c r="M227" s="22">
        <v>848.03168850999998</v>
      </c>
      <c r="N227" s="22">
        <v>836.95206073999998</v>
      </c>
      <c r="O227" s="22">
        <v>845.69497949000004</v>
      </c>
      <c r="P227" s="22">
        <v>878.23200497999994</v>
      </c>
      <c r="Q227" s="22">
        <v>984.28582973999994</v>
      </c>
      <c r="R227" s="22">
        <v>1092.5467800499998</v>
      </c>
      <c r="S227" s="22">
        <v>1061.8523263099999</v>
      </c>
      <c r="T227" s="22">
        <v>821.27193678000003</v>
      </c>
      <c r="U227" s="22">
        <v>821.14979024000002</v>
      </c>
      <c r="V227" s="22">
        <v>818.49267423000003</v>
      </c>
      <c r="W227" s="22">
        <v>821.73519411999996</v>
      </c>
      <c r="X227" s="22">
        <v>807.98851088000004</v>
      </c>
      <c r="Y227" s="22">
        <v>817.63050687999998</v>
      </c>
    </row>
    <row r="228" spans="1:25" x14ac:dyDescent="0.3">
      <c r="A228" s="23">
        <v>42643</v>
      </c>
      <c r="B228" s="22">
        <v>997.72510763000002</v>
      </c>
      <c r="C228" s="22">
        <v>1118.4986946699998</v>
      </c>
      <c r="D228" s="22">
        <v>1112.3342616499999</v>
      </c>
      <c r="E228" s="22">
        <v>1145.6462046999998</v>
      </c>
      <c r="F228" s="22">
        <v>1144.7724032399999</v>
      </c>
      <c r="G228" s="22">
        <v>1121.60973193</v>
      </c>
      <c r="H228" s="22">
        <v>1066.19823707</v>
      </c>
      <c r="I228" s="22">
        <v>963.24025101999996</v>
      </c>
      <c r="J228" s="22">
        <v>932.50684131000003</v>
      </c>
      <c r="K228" s="22">
        <v>878.53017639999996</v>
      </c>
      <c r="L228" s="22">
        <v>886.85992873999999</v>
      </c>
      <c r="M228" s="22">
        <v>906.81286915999999</v>
      </c>
      <c r="N228" s="22">
        <v>909.75099370999999</v>
      </c>
      <c r="O228" s="22">
        <v>915.20068866999998</v>
      </c>
      <c r="P228" s="22">
        <v>902.66658542999994</v>
      </c>
      <c r="Q228" s="22">
        <v>904.18131798000002</v>
      </c>
      <c r="R228" s="22">
        <v>894.63827819999995</v>
      </c>
      <c r="S228" s="22">
        <v>904.15546183999993</v>
      </c>
      <c r="T228" s="22">
        <v>885.95786854999994</v>
      </c>
      <c r="U228" s="22">
        <v>882.50567101000001</v>
      </c>
      <c r="V228" s="22">
        <v>906.24458586000003</v>
      </c>
      <c r="W228" s="22">
        <v>918.52771643999995</v>
      </c>
      <c r="X228" s="22">
        <v>832.77943565999999</v>
      </c>
      <c r="Y228" s="22">
        <v>877.40253351000001</v>
      </c>
    </row>
    <row r="229" spans="1:25" x14ac:dyDescent="0.3">
      <c r="A229" s="44"/>
      <c r="B229" s="45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7"/>
    </row>
    <row r="230" spans="1:25" x14ac:dyDescent="0.3">
      <c r="A230" s="133" t="s">
        <v>73</v>
      </c>
      <c r="B230" s="135" t="s">
        <v>144</v>
      </c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7"/>
    </row>
    <row r="231" spans="1:25" x14ac:dyDescent="0.3">
      <c r="A231" s="134"/>
      <c r="B231" s="48" t="s">
        <v>114</v>
      </c>
      <c r="C231" s="49" t="s">
        <v>115</v>
      </c>
      <c r="D231" s="50" t="s">
        <v>116</v>
      </c>
      <c r="E231" s="49" t="s">
        <v>117</v>
      </c>
      <c r="F231" s="49" t="s">
        <v>118</v>
      </c>
      <c r="G231" s="49" t="s">
        <v>119</v>
      </c>
      <c r="H231" s="49" t="s">
        <v>120</v>
      </c>
      <c r="I231" s="49" t="s">
        <v>121</v>
      </c>
      <c r="J231" s="49" t="s">
        <v>122</v>
      </c>
      <c r="K231" s="48" t="s">
        <v>123</v>
      </c>
      <c r="L231" s="49" t="s">
        <v>124</v>
      </c>
      <c r="M231" s="51" t="s">
        <v>125</v>
      </c>
      <c r="N231" s="48" t="s">
        <v>126</v>
      </c>
      <c r="O231" s="49" t="s">
        <v>127</v>
      </c>
      <c r="P231" s="51" t="s">
        <v>128</v>
      </c>
      <c r="Q231" s="50" t="s">
        <v>129</v>
      </c>
      <c r="R231" s="49" t="s">
        <v>130</v>
      </c>
      <c r="S231" s="50" t="s">
        <v>131</v>
      </c>
      <c r="T231" s="49" t="s">
        <v>132</v>
      </c>
      <c r="U231" s="50" t="s">
        <v>133</v>
      </c>
      <c r="V231" s="49" t="s">
        <v>134</v>
      </c>
      <c r="W231" s="50" t="s">
        <v>135</v>
      </c>
      <c r="X231" s="49" t="s">
        <v>136</v>
      </c>
      <c r="Y231" s="49" t="s">
        <v>137</v>
      </c>
    </row>
    <row r="232" spans="1:25" x14ac:dyDescent="0.3">
      <c r="A232" s="23">
        <v>42614</v>
      </c>
      <c r="B232" s="22">
        <v>964.29481382999995</v>
      </c>
      <c r="C232" s="22">
        <v>1044.17465025</v>
      </c>
      <c r="D232" s="22">
        <v>1111.71569411</v>
      </c>
      <c r="E232" s="22">
        <v>1127.4856253799999</v>
      </c>
      <c r="F232" s="22">
        <v>1130.5926994399999</v>
      </c>
      <c r="G232" s="22">
        <v>1104.40494029</v>
      </c>
      <c r="H232" s="22">
        <v>1056.7085044999999</v>
      </c>
      <c r="I232" s="22">
        <v>973.00839396999993</v>
      </c>
      <c r="J232" s="22">
        <v>889.66015431999995</v>
      </c>
      <c r="K232" s="22">
        <v>859.40447263999999</v>
      </c>
      <c r="L232" s="22">
        <v>843.93562328999997</v>
      </c>
      <c r="M232" s="22">
        <v>830.74332346999995</v>
      </c>
      <c r="N232" s="22">
        <v>819.65279504</v>
      </c>
      <c r="O232" s="22">
        <v>821.12637843999994</v>
      </c>
      <c r="P232" s="22">
        <v>815.50658628999997</v>
      </c>
      <c r="Q232" s="22">
        <v>824.64899458999992</v>
      </c>
      <c r="R232" s="22">
        <v>826.80087016999994</v>
      </c>
      <c r="S232" s="22">
        <v>1117.0566713999999</v>
      </c>
      <c r="T232" s="22">
        <v>1140.2755378499999</v>
      </c>
      <c r="U232" s="22">
        <v>1149.8265571099998</v>
      </c>
      <c r="V232" s="22">
        <v>1191.7027747099999</v>
      </c>
      <c r="W232" s="22">
        <v>1203.71691065</v>
      </c>
      <c r="X232" s="22">
        <v>1179.4587616399999</v>
      </c>
      <c r="Y232" s="22">
        <v>1179.6726314</v>
      </c>
    </row>
    <row r="233" spans="1:25" x14ac:dyDescent="0.3">
      <c r="A233" s="23">
        <v>42615</v>
      </c>
      <c r="B233" s="22">
        <v>1324.0271541100001</v>
      </c>
      <c r="C233" s="22">
        <v>16116.933634270001</v>
      </c>
      <c r="D233" s="22">
        <v>17503.98961185</v>
      </c>
      <c r="E233" s="22">
        <v>17999.873932679999</v>
      </c>
      <c r="F233" s="22">
        <v>17676.045861569997</v>
      </c>
      <c r="G233" s="22">
        <v>17702.885462029997</v>
      </c>
      <c r="H233" s="22">
        <v>16255.743833</v>
      </c>
      <c r="I233" s="22">
        <v>14852.29325185</v>
      </c>
      <c r="J233" s="22">
        <v>13756.581627880001</v>
      </c>
      <c r="K233" s="22">
        <v>13919.225331310001</v>
      </c>
      <c r="L233" s="22">
        <v>12889.97542361</v>
      </c>
      <c r="M233" s="22">
        <v>13138.434805410001</v>
      </c>
      <c r="N233" s="22">
        <v>12784.327691980001</v>
      </c>
      <c r="O233" s="22">
        <v>12977.741956170001</v>
      </c>
      <c r="P233" s="22">
        <v>12935.845403090001</v>
      </c>
      <c r="Q233" s="22">
        <v>13000.87589438</v>
      </c>
      <c r="R233" s="22">
        <v>3918.8813092200003</v>
      </c>
      <c r="S233" s="22">
        <v>1466.5782432599999</v>
      </c>
      <c r="T233" s="22">
        <v>847.76105766000001</v>
      </c>
      <c r="U233" s="22">
        <v>853.36383867999996</v>
      </c>
      <c r="V233" s="22">
        <v>854.61020705999999</v>
      </c>
      <c r="W233" s="22">
        <v>833.78908745000001</v>
      </c>
      <c r="X233" s="22">
        <v>813.82976182999994</v>
      </c>
      <c r="Y233" s="22">
        <v>835.42358057000001</v>
      </c>
    </row>
    <row r="234" spans="1:25" x14ac:dyDescent="0.3">
      <c r="A234" s="23">
        <v>42616</v>
      </c>
      <c r="B234" s="22">
        <v>926.84012384999994</v>
      </c>
      <c r="C234" s="22">
        <v>1004.06927303</v>
      </c>
      <c r="D234" s="22">
        <v>1047.45752483</v>
      </c>
      <c r="E234" s="22">
        <v>1068.7813227699999</v>
      </c>
      <c r="F234" s="22">
        <v>1071.4278411299999</v>
      </c>
      <c r="G234" s="22">
        <v>1061.9657390699999</v>
      </c>
      <c r="H234" s="22">
        <v>1043.0551489999998</v>
      </c>
      <c r="I234" s="22">
        <v>994.23362151999993</v>
      </c>
      <c r="J234" s="22">
        <v>903.86823638999999</v>
      </c>
      <c r="K234" s="22">
        <v>855.17826775999993</v>
      </c>
      <c r="L234" s="22">
        <v>835.41910239999993</v>
      </c>
      <c r="M234" s="22">
        <v>822.76230800999997</v>
      </c>
      <c r="N234" s="22">
        <v>810.37187899999992</v>
      </c>
      <c r="O234" s="22">
        <v>807.19848450999996</v>
      </c>
      <c r="P234" s="22">
        <v>834.69879916999992</v>
      </c>
      <c r="Q234" s="22">
        <v>823.76389959999995</v>
      </c>
      <c r="R234" s="22">
        <v>825.80517759999998</v>
      </c>
      <c r="S234" s="22">
        <v>827.06678126999998</v>
      </c>
      <c r="T234" s="22">
        <v>836.22918743000002</v>
      </c>
      <c r="U234" s="22">
        <v>826.63311090000002</v>
      </c>
      <c r="V234" s="22">
        <v>837.19637275999992</v>
      </c>
      <c r="W234" s="22">
        <v>831.83777966999992</v>
      </c>
      <c r="X234" s="22">
        <v>829.66741216999992</v>
      </c>
      <c r="Y234" s="22">
        <v>851.75605154999994</v>
      </c>
    </row>
    <row r="235" spans="1:25" x14ac:dyDescent="0.3">
      <c r="A235" s="23">
        <v>42617</v>
      </c>
      <c r="B235" s="22">
        <v>896.79946874999996</v>
      </c>
      <c r="C235" s="22">
        <v>950.13983339999993</v>
      </c>
      <c r="D235" s="22">
        <v>979.76643866999996</v>
      </c>
      <c r="E235" s="22">
        <v>999.09275823999997</v>
      </c>
      <c r="F235" s="22">
        <v>1015.7249188</v>
      </c>
      <c r="G235" s="22">
        <v>1014.22974355</v>
      </c>
      <c r="H235" s="22">
        <v>996.30022387999998</v>
      </c>
      <c r="I235" s="22">
        <v>1013.33541926</v>
      </c>
      <c r="J235" s="22">
        <v>908.22152169999993</v>
      </c>
      <c r="K235" s="22">
        <v>821.91782929999999</v>
      </c>
      <c r="L235" s="22">
        <v>782.56512343999998</v>
      </c>
      <c r="M235" s="22">
        <v>822.83002410999995</v>
      </c>
      <c r="N235" s="22">
        <v>806.75966929999993</v>
      </c>
      <c r="O235" s="22">
        <v>799.87562199000001</v>
      </c>
      <c r="P235" s="22">
        <v>790.04239964999999</v>
      </c>
      <c r="Q235" s="22">
        <v>786.67311906999998</v>
      </c>
      <c r="R235" s="22">
        <v>784.98899055999993</v>
      </c>
      <c r="S235" s="22">
        <v>782.38070062999998</v>
      </c>
      <c r="T235" s="22">
        <v>785.62324341999999</v>
      </c>
      <c r="U235" s="22">
        <v>784.30939875000001</v>
      </c>
      <c r="V235" s="22">
        <v>824.52922841999998</v>
      </c>
      <c r="W235" s="22">
        <v>825.01835997000001</v>
      </c>
      <c r="X235" s="22">
        <v>811.45405100999994</v>
      </c>
      <c r="Y235" s="22">
        <v>845.89718323</v>
      </c>
    </row>
    <row r="236" spans="1:25" x14ac:dyDescent="0.3">
      <c r="A236" s="23">
        <v>42618</v>
      </c>
      <c r="B236" s="22">
        <v>937.60464336999996</v>
      </c>
      <c r="C236" s="22">
        <v>1010.12733196</v>
      </c>
      <c r="D236" s="22">
        <v>1037.61750661</v>
      </c>
      <c r="E236" s="22">
        <v>1061.5839614699998</v>
      </c>
      <c r="F236" s="22">
        <v>1065.81671611</v>
      </c>
      <c r="G236" s="22">
        <v>1048.6783859</v>
      </c>
      <c r="H236" s="22">
        <v>1007.96067349</v>
      </c>
      <c r="I236" s="22">
        <v>937.64823332999993</v>
      </c>
      <c r="J236" s="22">
        <v>881.88941774</v>
      </c>
      <c r="K236" s="22">
        <v>875.80639441999995</v>
      </c>
      <c r="L236" s="22">
        <v>857.83112399999993</v>
      </c>
      <c r="M236" s="22">
        <v>859.12161985</v>
      </c>
      <c r="N236" s="22">
        <v>847.96108065999999</v>
      </c>
      <c r="O236" s="22">
        <v>851.61997137999992</v>
      </c>
      <c r="P236" s="22">
        <v>885.87963687000001</v>
      </c>
      <c r="Q236" s="22">
        <v>909.45527155000002</v>
      </c>
      <c r="R236" s="22">
        <v>923.42323830999999</v>
      </c>
      <c r="S236" s="22">
        <v>920.09748704999993</v>
      </c>
      <c r="T236" s="22">
        <v>917.27126784999996</v>
      </c>
      <c r="U236" s="22">
        <v>932.12011913999993</v>
      </c>
      <c r="V236" s="22">
        <v>926.59555395999996</v>
      </c>
      <c r="W236" s="22">
        <v>911.95080432999998</v>
      </c>
      <c r="X236" s="22">
        <v>903.21789784999999</v>
      </c>
      <c r="Y236" s="22">
        <v>922.51152076999995</v>
      </c>
    </row>
    <row r="237" spans="1:25" ht="15.75" customHeight="1" x14ac:dyDescent="0.3">
      <c r="A237" s="23">
        <v>42619</v>
      </c>
      <c r="B237" s="22">
        <v>928.90289588999997</v>
      </c>
      <c r="C237" s="22">
        <v>1014.7043790299999</v>
      </c>
      <c r="D237" s="22">
        <v>1071.1181623099999</v>
      </c>
      <c r="E237" s="22">
        <v>1097.3454277399999</v>
      </c>
      <c r="F237" s="22">
        <v>1099.40509987</v>
      </c>
      <c r="G237" s="22">
        <v>1076.10051933</v>
      </c>
      <c r="H237" s="22">
        <v>1008.12043208</v>
      </c>
      <c r="I237" s="22">
        <v>892.22502231999999</v>
      </c>
      <c r="J237" s="22">
        <v>807.14159170999994</v>
      </c>
      <c r="K237" s="22">
        <v>794.62166492999995</v>
      </c>
      <c r="L237" s="22">
        <v>801.05977813999993</v>
      </c>
      <c r="M237" s="22">
        <v>829.98041714999999</v>
      </c>
      <c r="N237" s="22">
        <v>810.05805398999996</v>
      </c>
      <c r="O237" s="22">
        <v>816.12787673999992</v>
      </c>
      <c r="P237" s="22">
        <v>814.63016116999995</v>
      </c>
      <c r="Q237" s="22">
        <v>818.19833701999994</v>
      </c>
      <c r="R237" s="22">
        <v>819.63373148999995</v>
      </c>
      <c r="S237" s="22">
        <v>814.47956455999997</v>
      </c>
      <c r="T237" s="22">
        <v>822.93044452999993</v>
      </c>
      <c r="U237" s="22">
        <v>846.86662369999999</v>
      </c>
      <c r="V237" s="22">
        <v>883.56632681999997</v>
      </c>
      <c r="W237" s="22">
        <v>872.53232031999994</v>
      </c>
      <c r="X237" s="22">
        <v>813.48938172999999</v>
      </c>
      <c r="Y237" s="22">
        <v>840.05103771999995</v>
      </c>
    </row>
    <row r="238" spans="1:25" x14ac:dyDescent="0.3">
      <c r="A238" s="23">
        <v>42620</v>
      </c>
      <c r="B238" s="22">
        <v>945.12467272999993</v>
      </c>
      <c r="C238" s="22">
        <v>1026.2224437999998</v>
      </c>
      <c r="D238" s="22">
        <v>1067.7061371299999</v>
      </c>
      <c r="E238" s="22">
        <v>1093.2441828799999</v>
      </c>
      <c r="F238" s="22">
        <v>1102.8370072599998</v>
      </c>
      <c r="G238" s="22">
        <v>1081.2856515799999</v>
      </c>
      <c r="H238" s="22">
        <v>1013.98779957</v>
      </c>
      <c r="I238" s="22">
        <v>941.05200835999995</v>
      </c>
      <c r="J238" s="22">
        <v>887.90579608999997</v>
      </c>
      <c r="K238" s="22">
        <v>901.97556173999999</v>
      </c>
      <c r="L238" s="22">
        <v>883.02607304999992</v>
      </c>
      <c r="M238" s="22">
        <v>927.40303383000003</v>
      </c>
      <c r="N238" s="22">
        <v>895.96305132999998</v>
      </c>
      <c r="O238" s="22">
        <v>903.63673010000002</v>
      </c>
      <c r="P238" s="22">
        <v>875.46941807999997</v>
      </c>
      <c r="Q238" s="22">
        <v>841.10152946999995</v>
      </c>
      <c r="R238" s="22">
        <v>964.33661567000001</v>
      </c>
      <c r="S238" s="22">
        <v>907.49781529999996</v>
      </c>
      <c r="T238" s="22">
        <v>914.97627546000001</v>
      </c>
      <c r="U238" s="22">
        <v>932.61093213999993</v>
      </c>
      <c r="V238" s="22">
        <v>966.26079588999994</v>
      </c>
      <c r="W238" s="22">
        <v>887.50246152</v>
      </c>
      <c r="X238" s="22">
        <v>842.11310458000003</v>
      </c>
      <c r="Y238" s="22">
        <v>878.73826313999996</v>
      </c>
    </row>
    <row r="239" spans="1:25" x14ac:dyDescent="0.3">
      <c r="A239" s="23">
        <v>42621</v>
      </c>
      <c r="B239" s="22">
        <v>940.75128341999994</v>
      </c>
      <c r="C239" s="22">
        <v>1011.23174712</v>
      </c>
      <c r="D239" s="22">
        <v>1067.6070296199998</v>
      </c>
      <c r="E239" s="22">
        <v>1089.8126378099998</v>
      </c>
      <c r="F239" s="22">
        <v>1098.9240825499999</v>
      </c>
      <c r="G239" s="22">
        <v>1102.72316731</v>
      </c>
      <c r="H239" s="22">
        <v>1071.0166881799998</v>
      </c>
      <c r="I239" s="22">
        <v>999.48710464999999</v>
      </c>
      <c r="J239" s="22">
        <v>900.19261004999998</v>
      </c>
      <c r="K239" s="22">
        <v>828.09096661000001</v>
      </c>
      <c r="L239" s="22">
        <v>780.14575873000001</v>
      </c>
      <c r="M239" s="22">
        <v>821.29794792999996</v>
      </c>
      <c r="N239" s="22">
        <v>845.54517857999997</v>
      </c>
      <c r="O239" s="22">
        <v>853.56994887999997</v>
      </c>
      <c r="P239" s="22">
        <v>840.03548405999993</v>
      </c>
      <c r="Q239" s="22">
        <v>842.61137781000002</v>
      </c>
      <c r="R239" s="22">
        <v>840.63619992999998</v>
      </c>
      <c r="S239" s="22">
        <v>759.13645823000002</v>
      </c>
      <c r="T239" s="22">
        <v>764.73197247999997</v>
      </c>
      <c r="U239" s="22">
        <v>781.06632763999994</v>
      </c>
      <c r="V239" s="22">
        <v>817.83055217999993</v>
      </c>
      <c r="W239" s="22">
        <v>810.20899630999997</v>
      </c>
      <c r="X239" s="22">
        <v>784.83850568999992</v>
      </c>
      <c r="Y239" s="22">
        <v>837.82533473000001</v>
      </c>
    </row>
    <row r="240" spans="1:25" x14ac:dyDescent="0.3">
      <c r="A240" s="23">
        <v>42622</v>
      </c>
      <c r="B240" s="22">
        <v>712.83233366000002</v>
      </c>
      <c r="C240" s="22">
        <v>763.81791081999995</v>
      </c>
      <c r="D240" s="22">
        <v>807.40608723000003</v>
      </c>
      <c r="E240" s="22">
        <v>824.89339292</v>
      </c>
      <c r="F240" s="22">
        <v>825.04749356999992</v>
      </c>
      <c r="G240" s="22">
        <v>808.33518331999994</v>
      </c>
      <c r="H240" s="22">
        <v>755.22239199000001</v>
      </c>
      <c r="I240" s="22">
        <v>685.36785158999999</v>
      </c>
      <c r="J240" s="22">
        <v>622.15677571000003</v>
      </c>
      <c r="K240" s="22">
        <v>597.71888851000006</v>
      </c>
      <c r="L240" s="22">
        <v>595.10387118000006</v>
      </c>
      <c r="M240" s="22">
        <v>575.67276159000005</v>
      </c>
      <c r="N240" s="22">
        <v>567.89219514000001</v>
      </c>
      <c r="O240" s="22">
        <v>572.53484251999998</v>
      </c>
      <c r="P240" s="22">
        <v>566.97504920999995</v>
      </c>
      <c r="Q240" s="22">
        <v>620.38942756999995</v>
      </c>
      <c r="R240" s="22">
        <v>676.57978950999996</v>
      </c>
      <c r="S240" s="22">
        <v>628.77307238000003</v>
      </c>
      <c r="T240" s="22">
        <v>588.01535750999994</v>
      </c>
      <c r="U240" s="22">
        <v>580.40793668000003</v>
      </c>
      <c r="V240" s="22">
        <v>586.67610500000001</v>
      </c>
      <c r="W240" s="22">
        <v>580.70818432999999</v>
      </c>
      <c r="X240" s="22">
        <v>581.81111303</v>
      </c>
      <c r="Y240" s="22">
        <v>642.51987550000001</v>
      </c>
    </row>
    <row r="241" spans="1:25" x14ac:dyDescent="0.3">
      <c r="A241" s="23">
        <v>42623</v>
      </c>
      <c r="B241" s="22">
        <v>959.92151337999996</v>
      </c>
      <c r="C241" s="22">
        <v>1035.2722710199998</v>
      </c>
      <c r="D241" s="22">
        <v>1086.93042139</v>
      </c>
      <c r="E241" s="22">
        <v>1093.8016403199999</v>
      </c>
      <c r="F241" s="22">
        <v>1094.9170318299998</v>
      </c>
      <c r="G241" s="22">
        <v>1089.3644562499999</v>
      </c>
      <c r="H241" s="22">
        <v>1061.7681814799998</v>
      </c>
      <c r="I241" s="22">
        <v>1005.82225908</v>
      </c>
      <c r="J241" s="22">
        <v>883.03028181000002</v>
      </c>
      <c r="K241" s="22">
        <v>802.06185511000001</v>
      </c>
      <c r="L241" s="22">
        <v>761.70464729999992</v>
      </c>
      <c r="M241" s="22">
        <v>743.60039809</v>
      </c>
      <c r="N241" s="22">
        <v>770.75290834999998</v>
      </c>
      <c r="O241" s="22">
        <v>762.42472141999997</v>
      </c>
      <c r="P241" s="22">
        <v>791.99916713999994</v>
      </c>
      <c r="Q241" s="22">
        <v>801.19397008999999</v>
      </c>
      <c r="R241" s="22">
        <v>804.61907684999994</v>
      </c>
      <c r="S241" s="22">
        <v>811.01562587000001</v>
      </c>
      <c r="T241" s="22">
        <v>785.39514350000002</v>
      </c>
      <c r="U241" s="22">
        <v>765.53261874999998</v>
      </c>
      <c r="V241" s="22">
        <v>760.02070993999996</v>
      </c>
      <c r="W241" s="22">
        <v>752.23558412</v>
      </c>
      <c r="X241" s="22">
        <v>803.68198389999998</v>
      </c>
      <c r="Y241" s="22">
        <v>870.27866586999994</v>
      </c>
    </row>
    <row r="242" spans="1:25" x14ac:dyDescent="0.3">
      <c r="A242" s="23">
        <v>42624</v>
      </c>
      <c r="B242" s="22">
        <v>914.46202240999992</v>
      </c>
      <c r="C242" s="22">
        <v>996.49612062999995</v>
      </c>
      <c r="D242" s="22">
        <v>1053.6791169999999</v>
      </c>
      <c r="E242" s="22">
        <v>1075.1008436899999</v>
      </c>
      <c r="F242" s="22">
        <v>1074.11872881</v>
      </c>
      <c r="G242" s="22">
        <v>1071.1612496299999</v>
      </c>
      <c r="H242" s="22">
        <v>1053.23498365</v>
      </c>
      <c r="I242" s="22">
        <v>1000.4909777399999</v>
      </c>
      <c r="J242" s="22">
        <v>896.97148923999998</v>
      </c>
      <c r="K242" s="22">
        <v>826.09001867999996</v>
      </c>
      <c r="L242" s="22">
        <v>797.37128841999993</v>
      </c>
      <c r="M242" s="22">
        <v>843.47959634999995</v>
      </c>
      <c r="N242" s="22">
        <v>836.51819315</v>
      </c>
      <c r="O242" s="22">
        <v>832.37476635999997</v>
      </c>
      <c r="P242" s="22">
        <v>852.77174855999999</v>
      </c>
      <c r="Q242" s="22">
        <v>848.18620332</v>
      </c>
      <c r="R242" s="22">
        <v>842.29313783999999</v>
      </c>
      <c r="S242" s="22">
        <v>856.34715077999999</v>
      </c>
      <c r="T242" s="22">
        <v>836.14018942999996</v>
      </c>
      <c r="U242" s="22">
        <v>772.88094352999997</v>
      </c>
      <c r="V242" s="22">
        <v>821.61712935999992</v>
      </c>
      <c r="W242" s="22">
        <v>865.93385422999995</v>
      </c>
      <c r="X242" s="22">
        <v>826.04916616999992</v>
      </c>
      <c r="Y242" s="22">
        <v>842.23227009999994</v>
      </c>
    </row>
    <row r="243" spans="1:25" x14ac:dyDescent="0.3">
      <c r="A243" s="23">
        <v>42625</v>
      </c>
      <c r="B243" s="22">
        <v>900.78223917999992</v>
      </c>
      <c r="C243" s="22">
        <v>979.22924074999992</v>
      </c>
      <c r="D243" s="22">
        <v>1019.20385915</v>
      </c>
      <c r="E243" s="22">
        <v>1038.8333149699999</v>
      </c>
      <c r="F243" s="22">
        <v>1034.63813714</v>
      </c>
      <c r="G243" s="22">
        <v>1013.10922705</v>
      </c>
      <c r="H243" s="22">
        <v>933.71378043999994</v>
      </c>
      <c r="I243" s="22">
        <v>844.17614882999999</v>
      </c>
      <c r="J243" s="22">
        <v>790.47602071999995</v>
      </c>
      <c r="K243" s="22">
        <v>787.46969023999998</v>
      </c>
      <c r="L243" s="22">
        <v>770.93436084999996</v>
      </c>
      <c r="M243" s="22">
        <v>758.15743566999993</v>
      </c>
      <c r="N243" s="22">
        <v>749.98527235999995</v>
      </c>
      <c r="O243" s="22">
        <v>753.04563646999998</v>
      </c>
      <c r="P243" s="22">
        <v>765.67641813</v>
      </c>
      <c r="Q243" s="22">
        <v>759.10940613999992</v>
      </c>
      <c r="R243" s="22">
        <v>760.17798639</v>
      </c>
      <c r="S243" s="22">
        <v>757.03199826999992</v>
      </c>
      <c r="T243" s="22">
        <v>765.80709276999994</v>
      </c>
      <c r="U243" s="22">
        <v>775.89998383</v>
      </c>
      <c r="V243" s="22">
        <v>797.73584959999994</v>
      </c>
      <c r="W243" s="22">
        <v>756.32080896999992</v>
      </c>
      <c r="X243" s="22">
        <v>732.71073919000003</v>
      </c>
      <c r="Y243" s="22">
        <v>787.49981434999995</v>
      </c>
    </row>
    <row r="244" spans="1:25" x14ac:dyDescent="0.3">
      <c r="A244" s="23">
        <v>42626</v>
      </c>
      <c r="B244" s="22">
        <v>924.84478719999993</v>
      </c>
      <c r="C244" s="22">
        <v>995.19361176999996</v>
      </c>
      <c r="D244" s="22">
        <v>1034.2345993199999</v>
      </c>
      <c r="E244" s="22">
        <v>1084.28424845</v>
      </c>
      <c r="F244" s="22">
        <v>1087.68327542</v>
      </c>
      <c r="G244" s="22">
        <v>1070.6184183999999</v>
      </c>
      <c r="H244" s="22">
        <v>992.44774546999997</v>
      </c>
      <c r="I244" s="22">
        <v>925.92043965999994</v>
      </c>
      <c r="J244" s="22">
        <v>907.85743001999992</v>
      </c>
      <c r="K244" s="22">
        <v>829.79712568999992</v>
      </c>
      <c r="L244" s="22">
        <v>819.11251727000001</v>
      </c>
      <c r="M244" s="22">
        <v>873.94684567000002</v>
      </c>
      <c r="N244" s="22">
        <v>867.26584094999998</v>
      </c>
      <c r="O244" s="22">
        <v>870.37523506999992</v>
      </c>
      <c r="P244" s="22">
        <v>854.46312369999998</v>
      </c>
      <c r="Q244" s="22">
        <v>849.89606652999998</v>
      </c>
      <c r="R244" s="22">
        <v>845.52805486</v>
      </c>
      <c r="S244" s="22">
        <v>855.70313074000001</v>
      </c>
      <c r="T244" s="22">
        <v>866.51981907999993</v>
      </c>
      <c r="U244" s="22">
        <v>882.76646048999999</v>
      </c>
      <c r="V244" s="22">
        <v>852.73786561999998</v>
      </c>
      <c r="W244" s="22">
        <v>838.34030499999994</v>
      </c>
      <c r="X244" s="22">
        <v>882.67437904999997</v>
      </c>
      <c r="Y244" s="22">
        <v>897.60780829999999</v>
      </c>
    </row>
    <row r="245" spans="1:25" x14ac:dyDescent="0.3">
      <c r="A245" s="23">
        <v>42627</v>
      </c>
      <c r="B245" s="22">
        <v>978.86556703999997</v>
      </c>
      <c r="C245" s="22">
        <v>1056.6227173299999</v>
      </c>
      <c r="D245" s="22">
        <v>1108.99898274</v>
      </c>
      <c r="E245" s="22">
        <v>1134.3196967399999</v>
      </c>
      <c r="F245" s="22">
        <v>1134.9145744899999</v>
      </c>
      <c r="G245" s="22">
        <v>1111.2014450699999</v>
      </c>
      <c r="H245" s="22">
        <v>1041.96513504</v>
      </c>
      <c r="I245" s="22">
        <v>931.93849023999996</v>
      </c>
      <c r="J245" s="22">
        <v>845.39319656999999</v>
      </c>
      <c r="K245" s="22">
        <v>809.99676882999995</v>
      </c>
      <c r="L245" s="22">
        <v>777.99709322000001</v>
      </c>
      <c r="M245" s="22">
        <v>780.62708650000002</v>
      </c>
      <c r="N245" s="22">
        <v>828.00733867999998</v>
      </c>
      <c r="O245" s="22">
        <v>815.78955642999995</v>
      </c>
      <c r="P245" s="22">
        <v>836.01884504999998</v>
      </c>
      <c r="Q245" s="22">
        <v>808.91690016999996</v>
      </c>
      <c r="R245" s="22">
        <v>784.60000903000002</v>
      </c>
      <c r="S245" s="22">
        <v>760.28861474999997</v>
      </c>
      <c r="T245" s="22">
        <v>750.90906051000002</v>
      </c>
      <c r="U245" s="22">
        <v>751.08691730999999</v>
      </c>
      <c r="V245" s="22">
        <v>760.09141993999992</v>
      </c>
      <c r="W245" s="22">
        <v>740.49438959999998</v>
      </c>
      <c r="X245" s="22">
        <v>768.39058703000001</v>
      </c>
      <c r="Y245" s="22">
        <v>877.02474566000001</v>
      </c>
    </row>
    <row r="246" spans="1:25" x14ac:dyDescent="0.3">
      <c r="A246" s="23">
        <v>42628</v>
      </c>
      <c r="B246" s="22">
        <v>995.03311395999992</v>
      </c>
      <c r="C246" s="22">
        <v>1075.1028725199999</v>
      </c>
      <c r="D246" s="22">
        <v>1123.6794102599999</v>
      </c>
      <c r="E246" s="22">
        <v>1146.43562288</v>
      </c>
      <c r="F246" s="22">
        <v>1147.30477378</v>
      </c>
      <c r="G246" s="22">
        <v>1120.5968925499999</v>
      </c>
      <c r="H246" s="22">
        <v>1042.98672577</v>
      </c>
      <c r="I246" s="22">
        <v>933.03486114999998</v>
      </c>
      <c r="J246" s="22">
        <v>855.16287201</v>
      </c>
      <c r="K246" s="22">
        <v>826.17643937999992</v>
      </c>
      <c r="L246" s="22">
        <v>776.88821623000001</v>
      </c>
      <c r="M246" s="22">
        <v>766.19242351000003</v>
      </c>
      <c r="N246" s="22">
        <v>814.81761888999995</v>
      </c>
      <c r="O246" s="22">
        <v>814.34585342000003</v>
      </c>
      <c r="P246" s="22">
        <v>829.79055743999993</v>
      </c>
      <c r="Q246" s="22">
        <v>836.91538609999998</v>
      </c>
      <c r="R246" s="22">
        <v>812.65760151999996</v>
      </c>
      <c r="S246" s="22">
        <v>803.47837564999998</v>
      </c>
      <c r="T246" s="22">
        <v>783.96795281999994</v>
      </c>
      <c r="U246" s="22">
        <v>758.88075385000002</v>
      </c>
      <c r="V246" s="22">
        <v>772.54237864999993</v>
      </c>
      <c r="W246" s="22">
        <v>753.72521413999993</v>
      </c>
      <c r="X246" s="22">
        <v>797.96351473999994</v>
      </c>
      <c r="Y246" s="22">
        <v>914.29507684999999</v>
      </c>
    </row>
    <row r="247" spans="1:25" x14ac:dyDescent="0.3">
      <c r="A247" s="23">
        <v>42629</v>
      </c>
      <c r="B247" s="22">
        <v>1003.61281004</v>
      </c>
      <c r="C247" s="22">
        <v>1049.6880020699998</v>
      </c>
      <c r="D247" s="22">
        <v>1085.9648554199998</v>
      </c>
      <c r="E247" s="22">
        <v>1098.6153529199999</v>
      </c>
      <c r="F247" s="22">
        <v>1096.81724691</v>
      </c>
      <c r="G247" s="22">
        <v>1080.9067002499999</v>
      </c>
      <c r="H247" s="22">
        <v>1003.43026373</v>
      </c>
      <c r="I247" s="22">
        <v>900.78058137999994</v>
      </c>
      <c r="J247" s="22">
        <v>848.56876552999995</v>
      </c>
      <c r="K247" s="22">
        <v>792.72451367999997</v>
      </c>
      <c r="L247" s="22">
        <v>760.96233867000001</v>
      </c>
      <c r="M247" s="22">
        <v>729.31633912999996</v>
      </c>
      <c r="N247" s="22">
        <v>739.06173464999995</v>
      </c>
      <c r="O247" s="22">
        <v>736.88392312999997</v>
      </c>
      <c r="P247" s="22">
        <v>738.90895195999997</v>
      </c>
      <c r="Q247" s="22">
        <v>745.31479361999993</v>
      </c>
      <c r="R247" s="22">
        <v>752.69367675000001</v>
      </c>
      <c r="S247" s="22">
        <v>752.50963870999999</v>
      </c>
      <c r="T247" s="22">
        <v>746.84562156999993</v>
      </c>
      <c r="U247" s="22">
        <v>736.50787882999998</v>
      </c>
      <c r="V247" s="22">
        <v>744.11165316999995</v>
      </c>
      <c r="W247" s="22">
        <v>716.81272344000001</v>
      </c>
      <c r="X247" s="22">
        <v>742.70219435000001</v>
      </c>
      <c r="Y247" s="22">
        <v>863.24900401000002</v>
      </c>
    </row>
    <row r="248" spans="1:25" x14ac:dyDescent="0.3">
      <c r="A248" s="23">
        <v>42630</v>
      </c>
      <c r="B248" s="22">
        <v>963.07650819000003</v>
      </c>
      <c r="C248" s="22">
        <v>1047.64192897</v>
      </c>
      <c r="D248" s="22">
        <v>1094.64083192</v>
      </c>
      <c r="E248" s="22">
        <v>1105.9997829299998</v>
      </c>
      <c r="F248" s="22">
        <v>1109.4076103499999</v>
      </c>
      <c r="G248" s="22">
        <v>1104.70534729</v>
      </c>
      <c r="H248" s="22">
        <v>1075.7496015299998</v>
      </c>
      <c r="I248" s="22">
        <v>1000.52980724</v>
      </c>
      <c r="J248" s="22">
        <v>891.90064092</v>
      </c>
      <c r="K248" s="22">
        <v>814.49275751999994</v>
      </c>
      <c r="L248" s="22">
        <v>764.23882107999998</v>
      </c>
      <c r="M248" s="22">
        <v>768.02586353999993</v>
      </c>
      <c r="N248" s="22">
        <v>782.15425461999996</v>
      </c>
      <c r="O248" s="22">
        <v>790.29156969999997</v>
      </c>
      <c r="P248" s="22">
        <v>794.83594927000001</v>
      </c>
      <c r="Q248" s="22">
        <v>797.12359377999996</v>
      </c>
      <c r="R248" s="22">
        <v>810.76585151999996</v>
      </c>
      <c r="S248" s="22">
        <v>809.59631006999996</v>
      </c>
      <c r="T248" s="22">
        <v>799.30503120999992</v>
      </c>
      <c r="U248" s="22">
        <v>777.31044411999994</v>
      </c>
      <c r="V248" s="22">
        <v>770.12292795999997</v>
      </c>
      <c r="W248" s="22">
        <v>756.35124144999997</v>
      </c>
      <c r="X248" s="22">
        <v>800.56737988999998</v>
      </c>
      <c r="Y248" s="22">
        <v>860.28008739999996</v>
      </c>
    </row>
    <row r="249" spans="1:25" x14ac:dyDescent="0.3">
      <c r="A249" s="23">
        <v>42631</v>
      </c>
      <c r="B249" s="22">
        <v>951.97386801999994</v>
      </c>
      <c r="C249" s="22">
        <v>1028.9617434199999</v>
      </c>
      <c r="D249" s="22">
        <v>1066.57709243</v>
      </c>
      <c r="E249" s="22">
        <v>1084.3880460799999</v>
      </c>
      <c r="F249" s="22">
        <v>1093.5073663199998</v>
      </c>
      <c r="G249" s="22">
        <v>1095.4985543799999</v>
      </c>
      <c r="H249" s="22">
        <v>1070.20990633</v>
      </c>
      <c r="I249" s="22">
        <v>1012.6529715299999</v>
      </c>
      <c r="J249" s="22">
        <v>900.20658821999996</v>
      </c>
      <c r="K249" s="22">
        <v>753.09562926000001</v>
      </c>
      <c r="L249" s="22">
        <v>668.42844136999997</v>
      </c>
      <c r="M249" s="22">
        <v>644.94033620000005</v>
      </c>
      <c r="N249" s="22">
        <v>642.10322436000001</v>
      </c>
      <c r="O249" s="22">
        <v>665.97964295999998</v>
      </c>
      <c r="P249" s="22">
        <v>682.74682657999995</v>
      </c>
      <c r="Q249" s="22">
        <v>686.75695307000001</v>
      </c>
      <c r="R249" s="22">
        <v>686.62363382000001</v>
      </c>
      <c r="S249" s="22">
        <v>684.30646899999999</v>
      </c>
      <c r="T249" s="22">
        <v>709.54599071999996</v>
      </c>
      <c r="U249" s="22">
        <v>794.56915342000002</v>
      </c>
      <c r="V249" s="22">
        <v>835.37100306000002</v>
      </c>
      <c r="W249" s="22">
        <v>818.65770701999998</v>
      </c>
      <c r="X249" s="22">
        <v>823.58932920999996</v>
      </c>
      <c r="Y249" s="22">
        <v>827.68181068000001</v>
      </c>
    </row>
    <row r="250" spans="1:25" x14ac:dyDescent="0.3">
      <c r="A250" s="23">
        <v>42632</v>
      </c>
      <c r="B250" s="22">
        <v>906.98478562999992</v>
      </c>
      <c r="C250" s="22">
        <v>994.62530980999998</v>
      </c>
      <c r="D250" s="22">
        <v>1042.1639137099999</v>
      </c>
      <c r="E250" s="22">
        <v>1047.71115184</v>
      </c>
      <c r="F250" s="22">
        <v>1058.14948364</v>
      </c>
      <c r="G250" s="22">
        <v>1033.10387855</v>
      </c>
      <c r="H250" s="22">
        <v>944.50066863999996</v>
      </c>
      <c r="I250" s="22">
        <v>847.37420580999992</v>
      </c>
      <c r="J250" s="22">
        <v>808.35195328999998</v>
      </c>
      <c r="K250" s="22">
        <v>802.82401815999992</v>
      </c>
      <c r="L250" s="22">
        <v>807.43425545999992</v>
      </c>
      <c r="M250" s="22">
        <v>806.15213469999992</v>
      </c>
      <c r="N250" s="22">
        <v>797.84666556000002</v>
      </c>
      <c r="O250" s="22">
        <v>799.61246540000002</v>
      </c>
      <c r="P250" s="22">
        <v>790.27494259000002</v>
      </c>
      <c r="Q250" s="22">
        <v>799.01087127999995</v>
      </c>
      <c r="R250" s="22">
        <v>798.90866998000001</v>
      </c>
      <c r="S250" s="22">
        <v>784.17449350999993</v>
      </c>
      <c r="T250" s="22">
        <v>807.26697203999993</v>
      </c>
      <c r="U250" s="22">
        <v>848.95151712999996</v>
      </c>
      <c r="V250" s="22">
        <v>874.68466458</v>
      </c>
      <c r="W250" s="22">
        <v>838.32003431999999</v>
      </c>
      <c r="X250" s="22">
        <v>767.08601791000001</v>
      </c>
      <c r="Y250" s="22">
        <v>758.33525150000003</v>
      </c>
    </row>
    <row r="251" spans="1:25" x14ac:dyDescent="0.3">
      <c r="A251" s="23">
        <v>42633</v>
      </c>
      <c r="B251" s="22">
        <v>839.48523784999998</v>
      </c>
      <c r="C251" s="22">
        <v>932.10307707999993</v>
      </c>
      <c r="D251" s="22">
        <v>974.45783861999996</v>
      </c>
      <c r="E251" s="22">
        <v>989.02521365999996</v>
      </c>
      <c r="F251" s="22">
        <v>982.50654936000001</v>
      </c>
      <c r="G251" s="22">
        <v>1035.8240846599999</v>
      </c>
      <c r="H251" s="22">
        <v>950.39041945999998</v>
      </c>
      <c r="I251" s="22">
        <v>842.31193116999998</v>
      </c>
      <c r="J251" s="22">
        <v>789.78563827999994</v>
      </c>
      <c r="K251" s="22">
        <v>783.88251075999995</v>
      </c>
      <c r="L251" s="22">
        <v>775.00640684999996</v>
      </c>
      <c r="M251" s="22">
        <v>772.91058966999992</v>
      </c>
      <c r="N251" s="22">
        <v>766.86150043999999</v>
      </c>
      <c r="O251" s="22">
        <v>763.17929727000001</v>
      </c>
      <c r="P251" s="22">
        <v>764.22990612000001</v>
      </c>
      <c r="Q251" s="22">
        <v>769.88720753999996</v>
      </c>
      <c r="R251" s="22">
        <v>770.08411222999996</v>
      </c>
      <c r="S251" s="22">
        <v>769.91327946000001</v>
      </c>
      <c r="T251" s="22">
        <v>781.03592149999997</v>
      </c>
      <c r="U251" s="22">
        <v>801.90185614999996</v>
      </c>
      <c r="V251" s="22">
        <v>813.02995021999993</v>
      </c>
      <c r="W251" s="22">
        <v>785.70722575000002</v>
      </c>
      <c r="X251" s="22">
        <v>787.52659046999997</v>
      </c>
      <c r="Y251" s="22">
        <v>866.13967143999992</v>
      </c>
    </row>
    <row r="252" spans="1:25" x14ac:dyDescent="0.3">
      <c r="A252" s="23">
        <v>42634</v>
      </c>
      <c r="B252" s="22">
        <v>873.61720032999995</v>
      </c>
      <c r="C252" s="22">
        <v>975.47269781</v>
      </c>
      <c r="D252" s="22">
        <v>1016.7648733899999</v>
      </c>
      <c r="E252" s="22">
        <v>1033.0094997699998</v>
      </c>
      <c r="F252" s="22">
        <v>1032.55861667</v>
      </c>
      <c r="G252" s="22">
        <v>1003.2495500499999</v>
      </c>
      <c r="H252" s="22">
        <v>917.43034150999995</v>
      </c>
      <c r="I252" s="22">
        <v>819.00110742999993</v>
      </c>
      <c r="J252" s="22">
        <v>782.92871745999992</v>
      </c>
      <c r="K252" s="22">
        <v>782.36110498999994</v>
      </c>
      <c r="L252" s="22">
        <v>778.11661173999994</v>
      </c>
      <c r="M252" s="22">
        <v>781.43217420999997</v>
      </c>
      <c r="N252" s="22">
        <v>773.15636011999993</v>
      </c>
      <c r="O252" s="22">
        <v>773.26359350999996</v>
      </c>
      <c r="P252" s="22">
        <v>765.57822467999995</v>
      </c>
      <c r="Q252" s="22">
        <v>763.42427161000001</v>
      </c>
      <c r="R252" s="22">
        <v>760.18971904</v>
      </c>
      <c r="S252" s="22">
        <v>757.46644748999995</v>
      </c>
      <c r="T252" s="22">
        <v>771.31834107999998</v>
      </c>
      <c r="U252" s="22">
        <v>827.16149602999997</v>
      </c>
      <c r="V252" s="22">
        <v>804.25665688999993</v>
      </c>
      <c r="W252" s="22">
        <v>783.99961239999993</v>
      </c>
      <c r="X252" s="22">
        <v>788.00276852000002</v>
      </c>
      <c r="Y252" s="22">
        <v>846.18664859</v>
      </c>
    </row>
    <row r="253" spans="1:25" x14ac:dyDescent="0.3">
      <c r="A253" s="23">
        <v>42635</v>
      </c>
      <c r="B253" s="22">
        <v>975.41068516999997</v>
      </c>
      <c r="C253" s="22">
        <v>1039.3563901299999</v>
      </c>
      <c r="D253" s="22">
        <v>1085.34811541</v>
      </c>
      <c r="E253" s="22">
        <v>1089.90680456</v>
      </c>
      <c r="F253" s="22">
        <v>1092.6684853499999</v>
      </c>
      <c r="G253" s="22">
        <v>1061.63386442</v>
      </c>
      <c r="H253" s="22">
        <v>1004.6559199899999</v>
      </c>
      <c r="I253" s="22">
        <v>907.26090441999997</v>
      </c>
      <c r="J253" s="22">
        <v>875.92582558999993</v>
      </c>
      <c r="K253" s="22">
        <v>883.01947946999996</v>
      </c>
      <c r="L253" s="22">
        <v>881.04353634999995</v>
      </c>
      <c r="M253" s="22">
        <v>866.27413421999995</v>
      </c>
      <c r="N253" s="22">
        <v>863.80008368999995</v>
      </c>
      <c r="O253" s="22">
        <v>889.15070393999997</v>
      </c>
      <c r="P253" s="22">
        <v>887.43984640999997</v>
      </c>
      <c r="Q253" s="22">
        <v>896.38456702999997</v>
      </c>
      <c r="R253" s="22">
        <v>903.55718667999997</v>
      </c>
      <c r="S253" s="22">
        <v>882.62638092999998</v>
      </c>
      <c r="T253" s="22">
        <v>890.80783102999999</v>
      </c>
      <c r="U253" s="22">
        <v>948.51250084999992</v>
      </c>
      <c r="V253" s="22">
        <v>971.66522061000001</v>
      </c>
      <c r="W253" s="22">
        <v>954.20869353000001</v>
      </c>
      <c r="X253" s="22">
        <v>902.85957714999995</v>
      </c>
      <c r="Y253" s="22">
        <v>945.50149434999992</v>
      </c>
    </row>
    <row r="254" spans="1:25" x14ac:dyDescent="0.3">
      <c r="A254" s="23">
        <v>42636</v>
      </c>
      <c r="B254" s="22">
        <v>968.58651951000002</v>
      </c>
      <c r="C254" s="22">
        <v>1039.7916247999999</v>
      </c>
      <c r="D254" s="22">
        <v>1088.0950064499998</v>
      </c>
      <c r="E254" s="22">
        <v>1101.4864340099998</v>
      </c>
      <c r="F254" s="22">
        <v>1097.4599367899998</v>
      </c>
      <c r="G254" s="22">
        <v>1074.3160074699999</v>
      </c>
      <c r="H254" s="22">
        <v>1004.54831838</v>
      </c>
      <c r="I254" s="22">
        <v>925.26637484999992</v>
      </c>
      <c r="J254" s="22">
        <v>904.16434326000001</v>
      </c>
      <c r="K254" s="22">
        <v>907.61945207999997</v>
      </c>
      <c r="L254" s="22">
        <v>954.46367978000001</v>
      </c>
      <c r="M254" s="22">
        <v>991.17385422999996</v>
      </c>
      <c r="N254" s="22">
        <v>961.88007087999995</v>
      </c>
      <c r="O254" s="22">
        <v>958.16265859999999</v>
      </c>
      <c r="P254" s="22">
        <v>962.62111236999999</v>
      </c>
      <c r="Q254" s="22">
        <v>968.34596304000002</v>
      </c>
      <c r="R254" s="22">
        <v>956.02492554999992</v>
      </c>
      <c r="S254" s="22">
        <v>946.68868714999996</v>
      </c>
      <c r="T254" s="22">
        <v>902.62340397000003</v>
      </c>
      <c r="U254" s="22">
        <v>897.91398435999997</v>
      </c>
      <c r="V254" s="22">
        <v>899.27473394999993</v>
      </c>
      <c r="W254" s="22">
        <v>894.40712546999998</v>
      </c>
      <c r="X254" s="22">
        <v>942.61860030999992</v>
      </c>
      <c r="Y254" s="22">
        <v>997.84951780999995</v>
      </c>
    </row>
    <row r="255" spans="1:25" x14ac:dyDescent="0.3">
      <c r="A255" s="23">
        <v>42637</v>
      </c>
      <c r="B255" s="22">
        <v>949.90223973000002</v>
      </c>
      <c r="C255" s="22">
        <v>1034.7404997199999</v>
      </c>
      <c r="D255" s="22">
        <v>1087.1206624499998</v>
      </c>
      <c r="E255" s="22">
        <v>1099.6824270999998</v>
      </c>
      <c r="F255" s="22">
        <v>1107.58385961</v>
      </c>
      <c r="G255" s="22">
        <v>1100.5234822799998</v>
      </c>
      <c r="H255" s="22">
        <v>1057.3922786399999</v>
      </c>
      <c r="I255" s="22">
        <v>981.31933314000003</v>
      </c>
      <c r="J255" s="22">
        <v>886.45151650999992</v>
      </c>
      <c r="K255" s="22">
        <v>870.34847617000003</v>
      </c>
      <c r="L255" s="22">
        <v>902.12313338000001</v>
      </c>
      <c r="M255" s="22">
        <v>949.71109520999994</v>
      </c>
      <c r="N255" s="22">
        <v>920.96765511000001</v>
      </c>
      <c r="O255" s="22">
        <v>824.94682545000001</v>
      </c>
      <c r="P255" s="22">
        <v>817.63672414999996</v>
      </c>
      <c r="Q255" s="22">
        <v>808.69671988999994</v>
      </c>
      <c r="R255" s="22">
        <v>805.56072334999999</v>
      </c>
      <c r="S255" s="22">
        <v>815.89707037999995</v>
      </c>
      <c r="T255" s="22">
        <v>833.48323086999994</v>
      </c>
      <c r="U255" s="22">
        <v>877.91066845</v>
      </c>
      <c r="V255" s="22">
        <v>913.24695867000003</v>
      </c>
      <c r="W255" s="22">
        <v>894.78830624</v>
      </c>
      <c r="X255" s="22">
        <v>857.54485075999992</v>
      </c>
      <c r="Y255" s="22">
        <v>919.03597691999994</v>
      </c>
    </row>
    <row r="256" spans="1:25" x14ac:dyDescent="0.3">
      <c r="A256" s="23">
        <v>42638</v>
      </c>
      <c r="B256" s="22">
        <v>952.43751023999994</v>
      </c>
      <c r="C256" s="22">
        <v>1037.97464109</v>
      </c>
      <c r="D256" s="22">
        <v>1096.90224913</v>
      </c>
      <c r="E256" s="22">
        <v>1097.0913048699999</v>
      </c>
      <c r="F256" s="22">
        <v>1095.2148636899999</v>
      </c>
      <c r="G256" s="22">
        <v>1091.21232117</v>
      </c>
      <c r="H256" s="22">
        <v>1067.0733218199998</v>
      </c>
      <c r="I256" s="22">
        <v>1006.0680016499999</v>
      </c>
      <c r="J256" s="22">
        <v>908.59387526</v>
      </c>
      <c r="K256" s="22">
        <v>859.72180964999995</v>
      </c>
      <c r="L256" s="22">
        <v>816.11253821000003</v>
      </c>
      <c r="M256" s="22">
        <v>834.01873017000003</v>
      </c>
      <c r="N256" s="22">
        <v>820.09076074999996</v>
      </c>
      <c r="O256" s="22">
        <v>825.37755843999992</v>
      </c>
      <c r="P256" s="22">
        <v>834.41595352000002</v>
      </c>
      <c r="Q256" s="22">
        <v>839.48157841</v>
      </c>
      <c r="R256" s="22">
        <v>854.63736626000002</v>
      </c>
      <c r="S256" s="22">
        <v>846.81014943999992</v>
      </c>
      <c r="T256" s="22">
        <v>827.66340581999998</v>
      </c>
      <c r="U256" s="22">
        <v>848.83829680999997</v>
      </c>
      <c r="V256" s="22">
        <v>847.51247018999993</v>
      </c>
      <c r="W256" s="22">
        <v>831.03065583</v>
      </c>
      <c r="X256" s="22">
        <v>846.10696414999995</v>
      </c>
      <c r="Y256" s="22">
        <v>903.62573984999995</v>
      </c>
    </row>
    <row r="257" spans="1:25" x14ac:dyDescent="0.3">
      <c r="A257" s="23">
        <v>42639</v>
      </c>
      <c r="B257" s="22">
        <v>956.19951753999999</v>
      </c>
      <c r="C257" s="22">
        <v>1037.3283818599998</v>
      </c>
      <c r="D257" s="22">
        <v>1084.3667720399999</v>
      </c>
      <c r="E257" s="22">
        <v>1087.2317385699998</v>
      </c>
      <c r="F257" s="22">
        <v>1078.0679250399999</v>
      </c>
      <c r="G257" s="22">
        <v>1071.9624490199999</v>
      </c>
      <c r="H257" s="22">
        <v>988.91039037999997</v>
      </c>
      <c r="I257" s="22">
        <v>881.30398158000003</v>
      </c>
      <c r="J257" s="22">
        <v>820.63319303999992</v>
      </c>
      <c r="K257" s="22">
        <v>806.70875444000001</v>
      </c>
      <c r="L257" s="22">
        <v>781.26018305999992</v>
      </c>
      <c r="M257" s="22">
        <v>813.45162483000001</v>
      </c>
      <c r="N257" s="22">
        <v>829.94351650999999</v>
      </c>
      <c r="O257" s="22">
        <v>816.97922555999992</v>
      </c>
      <c r="P257" s="22">
        <v>822.99327633999997</v>
      </c>
      <c r="Q257" s="22">
        <v>835.16267969</v>
      </c>
      <c r="R257" s="22">
        <v>848.26978158999998</v>
      </c>
      <c r="S257" s="22">
        <v>861.68896561999998</v>
      </c>
      <c r="T257" s="22">
        <v>819.45044866000001</v>
      </c>
      <c r="U257" s="22">
        <v>777.41118167000002</v>
      </c>
      <c r="V257" s="22">
        <v>788.12339893000001</v>
      </c>
      <c r="W257" s="22">
        <v>776.33695003999992</v>
      </c>
      <c r="X257" s="22">
        <v>826.86322077</v>
      </c>
      <c r="Y257" s="22">
        <v>912.38067951999994</v>
      </c>
    </row>
    <row r="258" spans="1:25" x14ac:dyDescent="0.3">
      <c r="A258" s="23">
        <v>42640</v>
      </c>
      <c r="B258" s="22">
        <v>952.65283079999995</v>
      </c>
      <c r="C258" s="22">
        <v>1034.8942913899998</v>
      </c>
      <c r="D258" s="22">
        <v>1084.1765372499999</v>
      </c>
      <c r="E258" s="22">
        <v>1086.49252755</v>
      </c>
      <c r="F258" s="22">
        <v>1077.52795337</v>
      </c>
      <c r="G258" s="22">
        <v>1058.1116026099999</v>
      </c>
      <c r="H258" s="22">
        <v>976.32840647</v>
      </c>
      <c r="I258" s="22">
        <v>905.54408980999995</v>
      </c>
      <c r="J258" s="22">
        <v>850.16655886000001</v>
      </c>
      <c r="K258" s="22">
        <v>839.01996181999993</v>
      </c>
      <c r="L258" s="22">
        <v>779.26515540999992</v>
      </c>
      <c r="M258" s="22">
        <v>776.37947317999999</v>
      </c>
      <c r="N258" s="22">
        <v>827.52516575999994</v>
      </c>
      <c r="O258" s="22">
        <v>799.90616632000001</v>
      </c>
      <c r="P258" s="22">
        <v>819.71872043999997</v>
      </c>
      <c r="Q258" s="22">
        <v>840.58745033000002</v>
      </c>
      <c r="R258" s="22">
        <v>843.51688147999994</v>
      </c>
      <c r="S258" s="22">
        <v>845.98662621999995</v>
      </c>
      <c r="T258" s="22">
        <v>821.09843986999999</v>
      </c>
      <c r="U258" s="22">
        <v>785.85577805000003</v>
      </c>
      <c r="V258" s="22">
        <v>809.98625238</v>
      </c>
      <c r="W258" s="22">
        <v>785.09598801999994</v>
      </c>
      <c r="X258" s="22">
        <v>801.22304946999998</v>
      </c>
      <c r="Y258" s="22">
        <v>911.35827139999992</v>
      </c>
    </row>
    <row r="259" spans="1:25" x14ac:dyDescent="0.3">
      <c r="A259" s="23">
        <v>42641</v>
      </c>
      <c r="B259" s="22">
        <v>1061.78305269</v>
      </c>
      <c r="C259" s="22">
        <v>1151.6504828</v>
      </c>
      <c r="D259" s="22">
        <v>1197.1219633999999</v>
      </c>
      <c r="E259" s="22">
        <v>1205.6425745500001</v>
      </c>
      <c r="F259" s="22">
        <v>1202.1167423100001</v>
      </c>
      <c r="G259" s="22">
        <v>1166.9009206399999</v>
      </c>
      <c r="H259" s="22">
        <v>1077.0583583399998</v>
      </c>
      <c r="I259" s="22">
        <v>1001.12635543</v>
      </c>
      <c r="J259" s="22">
        <v>953.93771512000001</v>
      </c>
      <c r="K259" s="22">
        <v>892.18168693999996</v>
      </c>
      <c r="L259" s="22">
        <v>858.66726191999999</v>
      </c>
      <c r="M259" s="22">
        <v>858.66753546999996</v>
      </c>
      <c r="N259" s="22">
        <v>864.30396228999996</v>
      </c>
      <c r="O259" s="22">
        <v>864.70672516000002</v>
      </c>
      <c r="P259" s="22">
        <v>879.51531706999992</v>
      </c>
      <c r="Q259" s="22">
        <v>907.12675758</v>
      </c>
      <c r="R259" s="22">
        <v>909.41927384999997</v>
      </c>
      <c r="S259" s="22">
        <v>911.38820310999995</v>
      </c>
      <c r="T259" s="22">
        <v>886.81511637999995</v>
      </c>
      <c r="U259" s="22">
        <v>853.03414476</v>
      </c>
      <c r="V259" s="22">
        <v>857.40839476999997</v>
      </c>
      <c r="W259" s="22">
        <v>849.82469346999994</v>
      </c>
      <c r="X259" s="22">
        <v>885.50709465</v>
      </c>
      <c r="Y259" s="22">
        <v>971.65833795999993</v>
      </c>
    </row>
    <row r="260" spans="1:25" x14ac:dyDescent="0.3">
      <c r="A260" s="23">
        <v>42642</v>
      </c>
      <c r="B260" s="22">
        <v>915.61073225999996</v>
      </c>
      <c r="C260" s="22">
        <v>1002.4085973499999</v>
      </c>
      <c r="D260" s="22">
        <v>1041.2654083899999</v>
      </c>
      <c r="E260" s="22">
        <v>1049.7956726699999</v>
      </c>
      <c r="F260" s="22">
        <v>1040.3717767999999</v>
      </c>
      <c r="G260" s="22">
        <v>1024.24757185</v>
      </c>
      <c r="H260" s="22">
        <v>1062.1023707299998</v>
      </c>
      <c r="I260" s="22">
        <v>1044.15394438</v>
      </c>
      <c r="J260" s="22">
        <v>962.17705756999999</v>
      </c>
      <c r="K260" s="22">
        <v>954.00629782999999</v>
      </c>
      <c r="L260" s="22">
        <v>913.17927350000002</v>
      </c>
      <c r="M260" s="22">
        <v>922.67168850999997</v>
      </c>
      <c r="N260" s="22">
        <v>911.59206073999997</v>
      </c>
      <c r="O260" s="22">
        <v>920.33497949000002</v>
      </c>
      <c r="P260" s="22">
        <v>952.87200497999993</v>
      </c>
      <c r="Q260" s="22">
        <v>1058.9258297399999</v>
      </c>
      <c r="R260" s="22">
        <v>1167.1867800499999</v>
      </c>
      <c r="S260" s="22">
        <v>1136.49232631</v>
      </c>
      <c r="T260" s="22">
        <v>895.91193678000002</v>
      </c>
      <c r="U260" s="22">
        <v>895.78979024</v>
      </c>
      <c r="V260" s="22">
        <v>893.13267423000002</v>
      </c>
      <c r="W260" s="22">
        <v>896.37519411999995</v>
      </c>
      <c r="X260" s="22">
        <v>882.62851088000002</v>
      </c>
      <c r="Y260" s="22">
        <v>892.27050687999997</v>
      </c>
    </row>
    <row r="261" spans="1:25" x14ac:dyDescent="0.3">
      <c r="A261" s="23">
        <v>42643</v>
      </c>
      <c r="B261" s="22">
        <v>1072.36510763</v>
      </c>
      <c r="C261" s="22">
        <v>1193.1386946699999</v>
      </c>
      <c r="D261" s="22">
        <v>1186.97426165</v>
      </c>
      <c r="E261" s="22">
        <v>1220.2862046999999</v>
      </c>
      <c r="F261" s="22">
        <v>1219.41240324</v>
      </c>
      <c r="G261" s="22">
        <v>1196.2497319299998</v>
      </c>
      <c r="H261" s="22">
        <v>1140.8382370699999</v>
      </c>
      <c r="I261" s="22">
        <v>1037.8802510199998</v>
      </c>
      <c r="J261" s="22">
        <v>1007.14684131</v>
      </c>
      <c r="K261" s="22">
        <v>953.17017639999995</v>
      </c>
      <c r="L261" s="22">
        <v>961.49992873999997</v>
      </c>
      <c r="M261" s="22">
        <v>981.45286915999998</v>
      </c>
      <c r="N261" s="22">
        <v>984.39099370999998</v>
      </c>
      <c r="O261" s="22">
        <v>989.84068866999996</v>
      </c>
      <c r="P261" s="22">
        <v>977.30658542999993</v>
      </c>
      <c r="Q261" s="22">
        <v>978.82131798</v>
      </c>
      <c r="R261" s="22">
        <v>969.27827819999993</v>
      </c>
      <c r="S261" s="22">
        <v>978.79546183999992</v>
      </c>
      <c r="T261" s="22">
        <v>960.59786854999993</v>
      </c>
      <c r="U261" s="22">
        <v>957.14567101</v>
      </c>
      <c r="V261" s="22">
        <v>980.88458586000002</v>
      </c>
      <c r="W261" s="22">
        <v>993.16771643999994</v>
      </c>
      <c r="X261" s="22">
        <v>907.41943565999998</v>
      </c>
      <c r="Y261" s="22">
        <v>952.04253351</v>
      </c>
    </row>
    <row r="262" spans="1:25" x14ac:dyDescent="0.3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 spans="1:25" x14ac:dyDescent="0.3">
      <c r="A263" s="133" t="s">
        <v>73</v>
      </c>
      <c r="B263" s="135" t="s">
        <v>139</v>
      </c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7"/>
    </row>
    <row r="264" spans="1:25" x14ac:dyDescent="0.3">
      <c r="A264" s="134"/>
      <c r="B264" s="48" t="s">
        <v>114</v>
      </c>
      <c r="C264" s="49" t="s">
        <v>115</v>
      </c>
      <c r="D264" s="50" t="s">
        <v>116</v>
      </c>
      <c r="E264" s="49" t="s">
        <v>117</v>
      </c>
      <c r="F264" s="49" t="s">
        <v>118</v>
      </c>
      <c r="G264" s="49" t="s">
        <v>119</v>
      </c>
      <c r="H264" s="49" t="s">
        <v>120</v>
      </c>
      <c r="I264" s="49" t="s">
        <v>121</v>
      </c>
      <c r="J264" s="49" t="s">
        <v>122</v>
      </c>
      <c r="K264" s="48" t="s">
        <v>123</v>
      </c>
      <c r="L264" s="49" t="s">
        <v>124</v>
      </c>
      <c r="M264" s="51" t="s">
        <v>125</v>
      </c>
      <c r="N264" s="48" t="s">
        <v>126</v>
      </c>
      <c r="O264" s="49" t="s">
        <v>127</v>
      </c>
      <c r="P264" s="51" t="s">
        <v>128</v>
      </c>
      <c r="Q264" s="50" t="s">
        <v>129</v>
      </c>
      <c r="R264" s="49" t="s">
        <v>130</v>
      </c>
      <c r="S264" s="50" t="s">
        <v>131</v>
      </c>
      <c r="T264" s="49" t="s">
        <v>132</v>
      </c>
      <c r="U264" s="50" t="s">
        <v>133</v>
      </c>
      <c r="V264" s="49" t="s">
        <v>134</v>
      </c>
      <c r="W264" s="50" t="s">
        <v>135</v>
      </c>
      <c r="X264" s="49" t="s">
        <v>136</v>
      </c>
      <c r="Y264" s="49" t="s">
        <v>137</v>
      </c>
    </row>
    <row r="265" spans="1:25" x14ac:dyDescent="0.3">
      <c r="A265" s="23">
        <v>42614</v>
      </c>
      <c r="B265" s="22">
        <v>1010.50481383</v>
      </c>
      <c r="C265" s="22">
        <v>1090.38465025</v>
      </c>
      <c r="D265" s="22">
        <v>1157.9256941099998</v>
      </c>
      <c r="E265" s="22">
        <v>1173.6956253799999</v>
      </c>
      <c r="F265" s="22">
        <v>1176.8026994399997</v>
      </c>
      <c r="G265" s="22">
        <v>1150.61494029</v>
      </c>
      <c r="H265" s="22">
        <v>1102.9185044999999</v>
      </c>
      <c r="I265" s="22">
        <v>1019.21839397</v>
      </c>
      <c r="J265" s="22">
        <v>935.87015431999998</v>
      </c>
      <c r="K265" s="22">
        <v>905.61447264000003</v>
      </c>
      <c r="L265" s="22">
        <v>890.14562329</v>
      </c>
      <c r="M265" s="22">
        <v>876.95332346999999</v>
      </c>
      <c r="N265" s="22">
        <v>865.86279504000004</v>
      </c>
      <c r="O265" s="22">
        <v>867.33637843999998</v>
      </c>
      <c r="P265" s="22">
        <v>861.71658629000001</v>
      </c>
      <c r="Q265" s="22">
        <v>870.85899458999995</v>
      </c>
      <c r="R265" s="22">
        <v>873.01087016999998</v>
      </c>
      <c r="S265" s="22">
        <v>1163.2666714</v>
      </c>
      <c r="T265" s="22">
        <v>1186.4855378499999</v>
      </c>
      <c r="U265" s="22">
        <v>1196.0365571099999</v>
      </c>
      <c r="V265" s="22">
        <v>1237.9127747099999</v>
      </c>
      <c r="W265" s="22">
        <v>1249.9269106500001</v>
      </c>
      <c r="X265" s="22">
        <v>1225.66876164</v>
      </c>
      <c r="Y265" s="22">
        <v>1225.8826313999998</v>
      </c>
    </row>
    <row r="266" spans="1:25" x14ac:dyDescent="0.3">
      <c r="A266" s="23">
        <v>42615</v>
      </c>
      <c r="B266" s="22">
        <v>1370.2371541100001</v>
      </c>
      <c r="C266" s="22">
        <v>16163.14363427</v>
      </c>
      <c r="D266" s="22">
        <v>17550.199611850003</v>
      </c>
      <c r="E266" s="22">
        <v>18046.083932680001</v>
      </c>
      <c r="F266" s="22">
        <v>17722.25586157</v>
      </c>
      <c r="G266" s="22">
        <v>17749.09546203</v>
      </c>
      <c r="H266" s="22">
        <v>16301.953833</v>
      </c>
      <c r="I266" s="22">
        <v>14898.503251849999</v>
      </c>
      <c r="J266" s="22">
        <v>13802.79162788</v>
      </c>
      <c r="K266" s="22">
        <v>13965.43533131</v>
      </c>
      <c r="L266" s="22">
        <v>12936.185423609999</v>
      </c>
      <c r="M266" s="22">
        <v>13184.64480541</v>
      </c>
      <c r="N266" s="22">
        <v>12830.53769198</v>
      </c>
      <c r="O266" s="22">
        <v>13023.95195617</v>
      </c>
      <c r="P266" s="22">
        <v>12982.05540309</v>
      </c>
      <c r="Q266" s="22">
        <v>13047.085894379999</v>
      </c>
      <c r="R266" s="22">
        <v>3965.0913092200003</v>
      </c>
      <c r="S266" s="22">
        <v>1512.7882432599999</v>
      </c>
      <c r="T266" s="22">
        <v>893.97105766000004</v>
      </c>
      <c r="U266" s="22">
        <v>899.57383867999999</v>
      </c>
      <c r="V266" s="22">
        <v>900.82020706000003</v>
      </c>
      <c r="W266" s="22">
        <v>879.99908745000005</v>
      </c>
      <c r="X266" s="22">
        <v>860.03976182999997</v>
      </c>
      <c r="Y266" s="22">
        <v>881.63358057000005</v>
      </c>
    </row>
    <row r="267" spans="1:25" x14ac:dyDescent="0.3">
      <c r="A267" s="23">
        <v>42616</v>
      </c>
      <c r="B267" s="22">
        <v>973.05012384999998</v>
      </c>
      <c r="C267" s="22">
        <v>1050.27927303</v>
      </c>
      <c r="D267" s="22">
        <v>1093.6675248299998</v>
      </c>
      <c r="E267" s="22">
        <v>1114.9913227699999</v>
      </c>
      <c r="F267" s="22">
        <v>1117.6378411299997</v>
      </c>
      <c r="G267" s="22">
        <v>1108.17573907</v>
      </c>
      <c r="H267" s="22">
        <v>1089.2651489999998</v>
      </c>
      <c r="I267" s="22">
        <v>1040.4436215199999</v>
      </c>
      <c r="J267" s="22">
        <v>950.07823639000003</v>
      </c>
      <c r="K267" s="22">
        <v>901.38826775999996</v>
      </c>
      <c r="L267" s="22">
        <v>881.62910239999997</v>
      </c>
      <c r="M267" s="22">
        <v>868.97230801000001</v>
      </c>
      <c r="N267" s="22">
        <v>856.58187899999996</v>
      </c>
      <c r="O267" s="22">
        <v>853.40848450999999</v>
      </c>
      <c r="P267" s="22">
        <v>880.90879916999995</v>
      </c>
      <c r="Q267" s="22">
        <v>869.97389959999998</v>
      </c>
      <c r="R267" s="22">
        <v>872.01517760000002</v>
      </c>
      <c r="S267" s="22">
        <v>873.27678127000001</v>
      </c>
      <c r="T267" s="22">
        <v>882.43918743000006</v>
      </c>
      <c r="U267" s="22">
        <v>872.84311090000006</v>
      </c>
      <c r="V267" s="22">
        <v>883.40637275999995</v>
      </c>
      <c r="W267" s="22">
        <v>878.04777966999995</v>
      </c>
      <c r="X267" s="22">
        <v>875.87741216999996</v>
      </c>
      <c r="Y267" s="22">
        <v>897.96605154999997</v>
      </c>
    </row>
    <row r="268" spans="1:25" x14ac:dyDescent="0.3">
      <c r="A268" s="23">
        <v>42617</v>
      </c>
      <c r="B268" s="22">
        <v>943.00946875</v>
      </c>
      <c r="C268" s="22">
        <v>996.34983339999997</v>
      </c>
      <c r="D268" s="22">
        <v>1025.9764386699999</v>
      </c>
      <c r="E268" s="22">
        <v>1045.30275824</v>
      </c>
      <c r="F268" s="22">
        <v>1061.9349187999999</v>
      </c>
      <c r="G268" s="22">
        <v>1060.43974355</v>
      </c>
      <c r="H268" s="22">
        <v>1042.51022388</v>
      </c>
      <c r="I268" s="22">
        <v>1059.54541926</v>
      </c>
      <c r="J268" s="22">
        <v>954.43152169999996</v>
      </c>
      <c r="K268" s="22">
        <v>868.12782930000003</v>
      </c>
      <c r="L268" s="22">
        <v>828.77512344000002</v>
      </c>
      <c r="M268" s="22">
        <v>869.04002410999999</v>
      </c>
      <c r="N268" s="22">
        <v>852.96966929999996</v>
      </c>
      <c r="O268" s="22">
        <v>846.08562199000005</v>
      </c>
      <c r="P268" s="22">
        <v>836.25239965000003</v>
      </c>
      <c r="Q268" s="22">
        <v>832.88311907000002</v>
      </c>
      <c r="R268" s="22">
        <v>831.19899055999997</v>
      </c>
      <c r="S268" s="22">
        <v>828.59070063000001</v>
      </c>
      <c r="T268" s="22">
        <v>831.83324342000003</v>
      </c>
      <c r="U268" s="22">
        <v>830.51939875000005</v>
      </c>
      <c r="V268" s="22">
        <v>870.73922842000002</v>
      </c>
      <c r="W268" s="22">
        <v>871.22835997000004</v>
      </c>
      <c r="X268" s="22">
        <v>857.66405100999998</v>
      </c>
      <c r="Y268" s="22">
        <v>892.10718323000003</v>
      </c>
    </row>
    <row r="269" spans="1:25" ht="15.75" customHeight="1" x14ac:dyDescent="0.3">
      <c r="A269" s="23">
        <v>42618</v>
      </c>
      <c r="B269" s="22">
        <v>983.81464337</v>
      </c>
      <c r="C269" s="22">
        <v>1056.33733196</v>
      </c>
      <c r="D269" s="22">
        <v>1083.82750661</v>
      </c>
      <c r="E269" s="22">
        <v>1107.7939614699999</v>
      </c>
      <c r="F269" s="22">
        <v>1112.0267161100001</v>
      </c>
      <c r="G269" s="22">
        <v>1094.8883858999998</v>
      </c>
      <c r="H269" s="22">
        <v>1054.1706734899999</v>
      </c>
      <c r="I269" s="22">
        <v>983.85823332999996</v>
      </c>
      <c r="J269" s="22">
        <v>928.09941774000004</v>
      </c>
      <c r="K269" s="22">
        <v>922.01639441999998</v>
      </c>
      <c r="L269" s="22">
        <v>904.04112399999997</v>
      </c>
      <c r="M269" s="22">
        <v>905.33161985000004</v>
      </c>
      <c r="N269" s="22">
        <v>894.17108066000003</v>
      </c>
      <c r="O269" s="22">
        <v>897.82997137999996</v>
      </c>
      <c r="P269" s="22">
        <v>932.08963687000005</v>
      </c>
      <c r="Q269" s="22">
        <v>955.66527155000006</v>
      </c>
      <c r="R269" s="22">
        <v>969.63323831000002</v>
      </c>
      <c r="S269" s="22">
        <v>966.30748704999996</v>
      </c>
      <c r="T269" s="22">
        <v>963.48126784999999</v>
      </c>
      <c r="U269" s="22">
        <v>978.33011913999997</v>
      </c>
      <c r="V269" s="22">
        <v>972.80555396</v>
      </c>
      <c r="W269" s="22">
        <v>958.16080433000002</v>
      </c>
      <c r="X269" s="22">
        <v>949.42789785000002</v>
      </c>
      <c r="Y269" s="22">
        <v>968.72152076999998</v>
      </c>
    </row>
    <row r="270" spans="1:25" x14ac:dyDescent="0.3">
      <c r="A270" s="23">
        <v>42619</v>
      </c>
      <c r="B270" s="22">
        <v>975.11289589</v>
      </c>
      <c r="C270" s="22">
        <v>1060.91437903</v>
      </c>
      <c r="D270" s="22">
        <v>1117.3281623099999</v>
      </c>
      <c r="E270" s="22">
        <v>1143.5554277399999</v>
      </c>
      <c r="F270" s="22">
        <v>1145.61509987</v>
      </c>
      <c r="G270" s="22">
        <v>1122.3105193299998</v>
      </c>
      <c r="H270" s="22">
        <v>1054.33043208</v>
      </c>
      <c r="I270" s="22">
        <v>938.43502232000003</v>
      </c>
      <c r="J270" s="22">
        <v>853.35159170999998</v>
      </c>
      <c r="K270" s="22">
        <v>840.83166492999999</v>
      </c>
      <c r="L270" s="22">
        <v>847.26977813999997</v>
      </c>
      <c r="M270" s="22">
        <v>876.19041715000003</v>
      </c>
      <c r="N270" s="22">
        <v>856.26805399</v>
      </c>
      <c r="O270" s="22">
        <v>862.33787673999996</v>
      </c>
      <c r="P270" s="22">
        <v>860.84016116999999</v>
      </c>
      <c r="Q270" s="22">
        <v>864.40833701999998</v>
      </c>
      <c r="R270" s="22">
        <v>865.84373148999998</v>
      </c>
      <c r="S270" s="22">
        <v>860.68956456000001</v>
      </c>
      <c r="T270" s="22">
        <v>869.14044452999997</v>
      </c>
      <c r="U270" s="22">
        <v>893.07662370000003</v>
      </c>
      <c r="V270" s="22">
        <v>929.77632682000001</v>
      </c>
      <c r="W270" s="22">
        <v>918.74232031999998</v>
      </c>
      <c r="X270" s="22">
        <v>859.69938173000003</v>
      </c>
      <c r="Y270" s="22">
        <v>886.26103771999999</v>
      </c>
    </row>
    <row r="271" spans="1:25" x14ac:dyDescent="0.3">
      <c r="A271" s="23">
        <v>42620</v>
      </c>
      <c r="B271" s="22">
        <v>991.33467272999997</v>
      </c>
      <c r="C271" s="22">
        <v>1072.4324437999999</v>
      </c>
      <c r="D271" s="22">
        <v>1113.9161371299999</v>
      </c>
      <c r="E271" s="22">
        <v>1139.4541828799997</v>
      </c>
      <c r="F271" s="22">
        <v>1149.0470072599999</v>
      </c>
      <c r="G271" s="22">
        <v>1127.49565158</v>
      </c>
      <c r="H271" s="22">
        <v>1060.1977995699999</v>
      </c>
      <c r="I271" s="22">
        <v>987.26200835999998</v>
      </c>
      <c r="J271" s="22">
        <v>934.11579609</v>
      </c>
      <c r="K271" s="22">
        <v>948.18556174000003</v>
      </c>
      <c r="L271" s="22">
        <v>929.23607304999996</v>
      </c>
      <c r="M271" s="22">
        <v>973.61303383000006</v>
      </c>
      <c r="N271" s="22">
        <v>942.17305133000002</v>
      </c>
      <c r="O271" s="22">
        <v>949.84673010000006</v>
      </c>
      <c r="P271" s="22">
        <v>921.67941808</v>
      </c>
      <c r="Q271" s="22">
        <v>887.31152946999998</v>
      </c>
      <c r="R271" s="22">
        <v>1010.5466156700001</v>
      </c>
      <c r="S271" s="22">
        <v>953.70781529999999</v>
      </c>
      <c r="T271" s="22">
        <v>961.18627546000005</v>
      </c>
      <c r="U271" s="22">
        <v>978.82093213999997</v>
      </c>
      <c r="V271" s="22">
        <v>1012.47079589</v>
      </c>
      <c r="W271" s="22">
        <v>933.71246152000003</v>
      </c>
      <c r="X271" s="22">
        <v>888.32310458000006</v>
      </c>
      <c r="Y271" s="22">
        <v>924.94826313999999</v>
      </c>
    </row>
    <row r="272" spans="1:25" x14ac:dyDescent="0.3">
      <c r="A272" s="23">
        <v>42621</v>
      </c>
      <c r="B272" s="22">
        <v>986.96128341999997</v>
      </c>
      <c r="C272" s="22">
        <v>1057.4417471199999</v>
      </c>
      <c r="D272" s="22">
        <v>1113.8170296199999</v>
      </c>
      <c r="E272" s="22">
        <v>1136.0226378099999</v>
      </c>
      <c r="F272" s="22">
        <v>1145.1340825499999</v>
      </c>
      <c r="G272" s="22">
        <v>1148.93316731</v>
      </c>
      <c r="H272" s="22">
        <v>1117.2266881799999</v>
      </c>
      <c r="I272" s="22">
        <v>1045.69710465</v>
      </c>
      <c r="J272" s="22">
        <v>946.40261005000002</v>
      </c>
      <c r="K272" s="22">
        <v>874.30096661000005</v>
      </c>
      <c r="L272" s="22">
        <v>826.35575873000005</v>
      </c>
      <c r="M272" s="22">
        <v>867.50794793</v>
      </c>
      <c r="N272" s="22">
        <v>891.75517858000001</v>
      </c>
      <c r="O272" s="22">
        <v>899.77994888000001</v>
      </c>
      <c r="P272" s="22">
        <v>886.24548405999997</v>
      </c>
      <c r="Q272" s="22">
        <v>888.82137781000006</v>
      </c>
      <c r="R272" s="22">
        <v>886.84619993000001</v>
      </c>
      <c r="S272" s="22">
        <v>805.34645823000005</v>
      </c>
      <c r="T272" s="22">
        <v>810.94197248</v>
      </c>
      <c r="U272" s="22">
        <v>827.27632763999998</v>
      </c>
      <c r="V272" s="22">
        <v>864.04055217999996</v>
      </c>
      <c r="W272" s="22">
        <v>856.41899631000001</v>
      </c>
      <c r="X272" s="22">
        <v>831.04850568999996</v>
      </c>
      <c r="Y272" s="22">
        <v>884.03533473000005</v>
      </c>
    </row>
    <row r="273" spans="1:25" x14ac:dyDescent="0.3">
      <c r="A273" s="23">
        <v>42622</v>
      </c>
      <c r="B273" s="22">
        <v>759.04233366000005</v>
      </c>
      <c r="C273" s="22">
        <v>810.02791081999999</v>
      </c>
      <c r="D273" s="22">
        <v>853.61608723000006</v>
      </c>
      <c r="E273" s="22">
        <v>871.10339292000003</v>
      </c>
      <c r="F273" s="22">
        <v>871.25749356999995</v>
      </c>
      <c r="G273" s="22">
        <v>854.54518331999998</v>
      </c>
      <c r="H273" s="22">
        <v>801.43239199000004</v>
      </c>
      <c r="I273" s="22">
        <v>731.57785159000002</v>
      </c>
      <c r="J273" s="22">
        <v>668.36677571000007</v>
      </c>
      <c r="K273" s="22">
        <v>643.92888851000009</v>
      </c>
      <c r="L273" s="22">
        <v>641.31387118000009</v>
      </c>
      <c r="M273" s="22">
        <v>621.88276159000009</v>
      </c>
      <c r="N273" s="22">
        <v>614.10219513999994</v>
      </c>
      <c r="O273" s="22">
        <v>618.74484252000002</v>
      </c>
      <c r="P273" s="22">
        <v>613.18504920999999</v>
      </c>
      <c r="Q273" s="22">
        <v>666.59942756999999</v>
      </c>
      <c r="R273" s="22">
        <v>722.78978950999999</v>
      </c>
      <c r="S273" s="22">
        <v>674.98307237999995</v>
      </c>
      <c r="T273" s="22">
        <v>634.22535750999998</v>
      </c>
      <c r="U273" s="22">
        <v>626.61793668000007</v>
      </c>
      <c r="V273" s="22">
        <v>632.88610499999993</v>
      </c>
      <c r="W273" s="22">
        <v>626.91818433000003</v>
      </c>
      <c r="X273" s="22">
        <v>628.02111303000004</v>
      </c>
      <c r="Y273" s="22">
        <v>688.72987550000005</v>
      </c>
    </row>
    <row r="274" spans="1:25" x14ac:dyDescent="0.3">
      <c r="A274" s="23">
        <v>42623</v>
      </c>
      <c r="B274" s="22">
        <v>1006.13151338</v>
      </c>
      <c r="C274" s="22">
        <v>1081.4822710199999</v>
      </c>
      <c r="D274" s="22">
        <v>1133.14042139</v>
      </c>
      <c r="E274" s="22">
        <v>1140.01164032</v>
      </c>
      <c r="F274" s="22">
        <v>1141.1270318299999</v>
      </c>
      <c r="G274" s="22">
        <v>1135.5744562499999</v>
      </c>
      <c r="H274" s="22">
        <v>1107.9781814799999</v>
      </c>
      <c r="I274" s="22">
        <v>1052.0322590799999</v>
      </c>
      <c r="J274" s="22">
        <v>929.24028181000006</v>
      </c>
      <c r="K274" s="22">
        <v>848.27185511000005</v>
      </c>
      <c r="L274" s="22">
        <v>807.91464729999996</v>
      </c>
      <c r="M274" s="22">
        <v>789.81039809000004</v>
      </c>
      <c r="N274" s="22">
        <v>816.96290835000002</v>
      </c>
      <c r="O274" s="22">
        <v>808.63472142000001</v>
      </c>
      <c r="P274" s="22">
        <v>838.20916713999998</v>
      </c>
      <c r="Q274" s="22">
        <v>847.40397009000003</v>
      </c>
      <c r="R274" s="22">
        <v>850.82907684999998</v>
      </c>
      <c r="S274" s="22">
        <v>857.22562587000004</v>
      </c>
      <c r="T274" s="22">
        <v>831.60514350000005</v>
      </c>
      <c r="U274" s="22">
        <v>811.74261875000002</v>
      </c>
      <c r="V274" s="22">
        <v>806.23070994</v>
      </c>
      <c r="W274" s="22">
        <v>798.44558412000003</v>
      </c>
      <c r="X274" s="22">
        <v>849.89198390000001</v>
      </c>
      <c r="Y274" s="22">
        <v>916.48866586999998</v>
      </c>
    </row>
    <row r="275" spans="1:25" x14ac:dyDescent="0.3">
      <c r="A275" s="23">
        <v>42624</v>
      </c>
      <c r="B275" s="22">
        <v>960.67202240999995</v>
      </c>
      <c r="C275" s="22">
        <v>1042.70612063</v>
      </c>
      <c r="D275" s="22">
        <v>1099.8891169999999</v>
      </c>
      <c r="E275" s="22">
        <v>1121.3108436899997</v>
      </c>
      <c r="F275" s="22">
        <v>1120.32872881</v>
      </c>
      <c r="G275" s="22">
        <v>1117.37124963</v>
      </c>
      <c r="H275" s="22">
        <v>1099.4449836499998</v>
      </c>
      <c r="I275" s="22">
        <v>1046.7009777399999</v>
      </c>
      <c r="J275" s="22">
        <v>943.18148924000002</v>
      </c>
      <c r="K275" s="22">
        <v>872.30001867999999</v>
      </c>
      <c r="L275" s="22">
        <v>843.58128841999996</v>
      </c>
      <c r="M275" s="22">
        <v>889.68959634999999</v>
      </c>
      <c r="N275" s="22">
        <v>882.72819315000004</v>
      </c>
      <c r="O275" s="22">
        <v>878.58476636</v>
      </c>
      <c r="P275" s="22">
        <v>898.98174856000003</v>
      </c>
      <c r="Q275" s="22">
        <v>894.39620332000004</v>
      </c>
      <c r="R275" s="22">
        <v>888.50313784000002</v>
      </c>
      <c r="S275" s="22">
        <v>902.55715078000003</v>
      </c>
      <c r="T275" s="22">
        <v>882.35018943</v>
      </c>
      <c r="U275" s="22">
        <v>819.09094353</v>
      </c>
      <c r="V275" s="22">
        <v>867.82712935999996</v>
      </c>
      <c r="W275" s="22">
        <v>912.14385422999999</v>
      </c>
      <c r="X275" s="22">
        <v>872.25916616999996</v>
      </c>
      <c r="Y275" s="22">
        <v>888.44227009999997</v>
      </c>
    </row>
    <row r="276" spans="1:25" x14ac:dyDescent="0.3">
      <c r="A276" s="23">
        <v>42625</v>
      </c>
      <c r="B276" s="22">
        <v>946.99223917999996</v>
      </c>
      <c r="C276" s="22">
        <v>1025.43924075</v>
      </c>
      <c r="D276" s="22">
        <v>1065.41385915</v>
      </c>
      <c r="E276" s="22">
        <v>1085.0433149699998</v>
      </c>
      <c r="F276" s="22">
        <v>1080.8481371399998</v>
      </c>
      <c r="G276" s="22">
        <v>1059.3192270499999</v>
      </c>
      <c r="H276" s="22">
        <v>979.92378043999997</v>
      </c>
      <c r="I276" s="22">
        <v>890.38614883000002</v>
      </c>
      <c r="J276" s="22">
        <v>836.68602071999999</v>
      </c>
      <c r="K276" s="22">
        <v>833.67969024000001</v>
      </c>
      <c r="L276" s="22">
        <v>817.14436085</v>
      </c>
      <c r="M276" s="22">
        <v>804.36743566999996</v>
      </c>
      <c r="N276" s="22">
        <v>796.19527235999999</v>
      </c>
      <c r="O276" s="22">
        <v>799.25563647000001</v>
      </c>
      <c r="P276" s="22">
        <v>811.88641813000004</v>
      </c>
      <c r="Q276" s="22">
        <v>805.31940613999996</v>
      </c>
      <c r="R276" s="22">
        <v>806.38798639000004</v>
      </c>
      <c r="S276" s="22">
        <v>803.24199826999995</v>
      </c>
      <c r="T276" s="22">
        <v>812.01709276999998</v>
      </c>
      <c r="U276" s="22">
        <v>822.10998383000003</v>
      </c>
      <c r="V276" s="22">
        <v>843.94584959999997</v>
      </c>
      <c r="W276" s="22">
        <v>802.53080896999995</v>
      </c>
      <c r="X276" s="22">
        <v>778.92073919000006</v>
      </c>
      <c r="Y276" s="22">
        <v>833.70981434999999</v>
      </c>
    </row>
    <row r="277" spans="1:25" x14ac:dyDescent="0.3">
      <c r="A277" s="23">
        <v>42626</v>
      </c>
      <c r="B277" s="22">
        <v>971.05478719999996</v>
      </c>
      <c r="C277" s="22">
        <v>1041.40361177</v>
      </c>
      <c r="D277" s="22">
        <v>1080.4445993199997</v>
      </c>
      <c r="E277" s="22">
        <v>1130.4942484499998</v>
      </c>
      <c r="F277" s="22">
        <v>1133.89327542</v>
      </c>
      <c r="G277" s="22">
        <v>1116.8284183999999</v>
      </c>
      <c r="H277" s="22">
        <v>1038.65774547</v>
      </c>
      <c r="I277" s="22">
        <v>972.13043965999998</v>
      </c>
      <c r="J277" s="22">
        <v>954.06743001999996</v>
      </c>
      <c r="K277" s="22">
        <v>876.00712568999995</v>
      </c>
      <c r="L277" s="22">
        <v>865.32251727000005</v>
      </c>
      <c r="M277" s="22">
        <v>920.15684567000005</v>
      </c>
      <c r="N277" s="22">
        <v>913.47584095000002</v>
      </c>
      <c r="O277" s="22">
        <v>916.58523506999995</v>
      </c>
      <c r="P277" s="22">
        <v>900.67312370000002</v>
      </c>
      <c r="Q277" s="22">
        <v>896.10606653000002</v>
      </c>
      <c r="R277" s="22">
        <v>891.73805486000003</v>
      </c>
      <c r="S277" s="22">
        <v>901.91313074000004</v>
      </c>
      <c r="T277" s="22">
        <v>912.72981907999997</v>
      </c>
      <c r="U277" s="22">
        <v>928.97646049000002</v>
      </c>
      <c r="V277" s="22">
        <v>898.94786562000002</v>
      </c>
      <c r="W277" s="22">
        <v>884.55030499999998</v>
      </c>
      <c r="X277" s="22">
        <v>928.88437905000001</v>
      </c>
      <c r="Y277" s="22">
        <v>943.81780830000002</v>
      </c>
    </row>
    <row r="278" spans="1:25" x14ac:dyDescent="0.3">
      <c r="A278" s="23">
        <v>42627</v>
      </c>
      <c r="B278" s="22">
        <v>1025.0755670399999</v>
      </c>
      <c r="C278" s="22">
        <v>1102.8327173299999</v>
      </c>
      <c r="D278" s="22">
        <v>1155.20898274</v>
      </c>
      <c r="E278" s="22">
        <v>1180.52969674</v>
      </c>
      <c r="F278" s="22">
        <v>1181.1245744899998</v>
      </c>
      <c r="G278" s="22">
        <v>1157.4114450699999</v>
      </c>
      <c r="H278" s="22">
        <v>1088.17513504</v>
      </c>
      <c r="I278" s="22">
        <v>978.14849024</v>
      </c>
      <c r="J278" s="22">
        <v>891.60319657000002</v>
      </c>
      <c r="K278" s="22">
        <v>856.20676882999999</v>
      </c>
      <c r="L278" s="22">
        <v>824.20709322000005</v>
      </c>
      <c r="M278" s="22">
        <v>826.83708650000005</v>
      </c>
      <c r="N278" s="22">
        <v>874.21733868000001</v>
      </c>
      <c r="O278" s="22">
        <v>861.99955642999998</v>
      </c>
      <c r="P278" s="22">
        <v>882.22884505000002</v>
      </c>
      <c r="Q278" s="22">
        <v>855.12690017</v>
      </c>
      <c r="R278" s="22">
        <v>830.81000903000006</v>
      </c>
      <c r="S278" s="22">
        <v>806.49861475</v>
      </c>
      <c r="T278" s="22">
        <v>797.11906051000005</v>
      </c>
      <c r="U278" s="22">
        <v>797.29691731000003</v>
      </c>
      <c r="V278" s="22">
        <v>806.30141993999996</v>
      </c>
      <c r="W278" s="22">
        <v>786.70438960000001</v>
      </c>
      <c r="X278" s="22">
        <v>814.60058703000004</v>
      </c>
      <c r="Y278" s="22">
        <v>923.23474566000004</v>
      </c>
    </row>
    <row r="279" spans="1:25" x14ac:dyDescent="0.3">
      <c r="A279" s="23">
        <v>42628</v>
      </c>
      <c r="B279" s="22">
        <v>1041.2431139599998</v>
      </c>
      <c r="C279" s="22">
        <v>1121.3128725199999</v>
      </c>
      <c r="D279" s="22">
        <v>1169.8894102599997</v>
      </c>
      <c r="E279" s="22">
        <v>1192.6456228799998</v>
      </c>
      <c r="F279" s="22">
        <v>1193.5147737799998</v>
      </c>
      <c r="G279" s="22">
        <v>1166.8068925499999</v>
      </c>
      <c r="H279" s="22">
        <v>1089.1967257699998</v>
      </c>
      <c r="I279" s="22">
        <v>979.24486115000002</v>
      </c>
      <c r="J279" s="22">
        <v>901.37287201000004</v>
      </c>
      <c r="K279" s="22">
        <v>872.38643937999996</v>
      </c>
      <c r="L279" s="22">
        <v>823.09821623000005</v>
      </c>
      <c r="M279" s="22">
        <v>812.40242351000006</v>
      </c>
      <c r="N279" s="22">
        <v>861.02761888999999</v>
      </c>
      <c r="O279" s="22">
        <v>860.55585342000006</v>
      </c>
      <c r="P279" s="22">
        <v>876.00055743999997</v>
      </c>
      <c r="Q279" s="22">
        <v>883.12538610000001</v>
      </c>
      <c r="R279" s="22">
        <v>858.86760151999999</v>
      </c>
      <c r="S279" s="22">
        <v>849.68837565000001</v>
      </c>
      <c r="T279" s="22">
        <v>830.17795281999997</v>
      </c>
      <c r="U279" s="22">
        <v>805.09075385000006</v>
      </c>
      <c r="V279" s="22">
        <v>818.75237864999997</v>
      </c>
      <c r="W279" s="22">
        <v>799.93521413999997</v>
      </c>
      <c r="X279" s="22">
        <v>844.17351473999997</v>
      </c>
      <c r="Y279" s="22">
        <v>960.50507685000002</v>
      </c>
    </row>
    <row r="280" spans="1:25" x14ac:dyDescent="0.3">
      <c r="A280" s="23">
        <v>42629</v>
      </c>
      <c r="B280" s="22">
        <v>1049.8228100399999</v>
      </c>
      <c r="C280" s="22">
        <v>1095.8980020699998</v>
      </c>
      <c r="D280" s="22">
        <v>1132.1748554199999</v>
      </c>
      <c r="E280" s="22">
        <v>1144.8253529199999</v>
      </c>
      <c r="F280" s="22">
        <v>1143.02724691</v>
      </c>
      <c r="G280" s="22">
        <v>1127.1167002499999</v>
      </c>
      <c r="H280" s="22">
        <v>1049.64026373</v>
      </c>
      <c r="I280" s="22">
        <v>946.99058137999998</v>
      </c>
      <c r="J280" s="22">
        <v>894.77876552999999</v>
      </c>
      <c r="K280" s="22">
        <v>838.93451368000001</v>
      </c>
      <c r="L280" s="22">
        <v>807.17233867000004</v>
      </c>
      <c r="M280" s="22">
        <v>775.52633913</v>
      </c>
      <c r="N280" s="22">
        <v>785.27173464999998</v>
      </c>
      <c r="O280" s="22">
        <v>783.09392313000001</v>
      </c>
      <c r="P280" s="22">
        <v>785.11895196</v>
      </c>
      <c r="Q280" s="22">
        <v>791.52479361999997</v>
      </c>
      <c r="R280" s="22">
        <v>798.90367675000005</v>
      </c>
      <c r="S280" s="22">
        <v>798.71963871000003</v>
      </c>
      <c r="T280" s="22">
        <v>793.05562156999997</v>
      </c>
      <c r="U280" s="22">
        <v>782.71787883000002</v>
      </c>
      <c r="V280" s="22">
        <v>790.32165316999999</v>
      </c>
      <c r="W280" s="22">
        <v>763.02272344000005</v>
      </c>
      <c r="X280" s="22">
        <v>788.91219435000005</v>
      </c>
      <c r="Y280" s="22">
        <v>909.45900401000006</v>
      </c>
    </row>
    <row r="281" spans="1:25" x14ac:dyDescent="0.3">
      <c r="A281" s="23">
        <v>42630</v>
      </c>
      <c r="B281" s="22">
        <v>1009.2865081900001</v>
      </c>
      <c r="C281" s="22">
        <v>1093.8519289699998</v>
      </c>
      <c r="D281" s="22">
        <v>1140.85083192</v>
      </c>
      <c r="E281" s="22">
        <v>1152.2097829299998</v>
      </c>
      <c r="F281" s="22">
        <v>1155.6176103499999</v>
      </c>
      <c r="G281" s="22">
        <v>1150.9153472899998</v>
      </c>
      <c r="H281" s="22">
        <v>1121.9596015299999</v>
      </c>
      <c r="I281" s="22">
        <v>1046.7398072399999</v>
      </c>
      <c r="J281" s="22">
        <v>938.11064092000004</v>
      </c>
      <c r="K281" s="22">
        <v>860.70275751999998</v>
      </c>
      <c r="L281" s="22">
        <v>810.44882108000002</v>
      </c>
      <c r="M281" s="22">
        <v>814.23586353999997</v>
      </c>
      <c r="N281" s="22">
        <v>828.36425462</v>
      </c>
      <c r="O281" s="22">
        <v>836.5015697</v>
      </c>
      <c r="P281" s="22">
        <v>841.04594927000005</v>
      </c>
      <c r="Q281" s="22">
        <v>843.33359378</v>
      </c>
      <c r="R281" s="22">
        <v>856.97585151999999</v>
      </c>
      <c r="S281" s="22">
        <v>855.80631006999999</v>
      </c>
      <c r="T281" s="22">
        <v>845.51503120999996</v>
      </c>
      <c r="U281" s="22">
        <v>823.52044411999998</v>
      </c>
      <c r="V281" s="22">
        <v>816.33292796000001</v>
      </c>
      <c r="W281" s="22">
        <v>802.56124145000001</v>
      </c>
      <c r="X281" s="22">
        <v>846.77737989000002</v>
      </c>
      <c r="Y281" s="22">
        <v>906.49008739999999</v>
      </c>
    </row>
    <row r="282" spans="1:25" x14ac:dyDescent="0.3">
      <c r="A282" s="23">
        <v>42631</v>
      </c>
      <c r="B282" s="22">
        <v>998.18386801999998</v>
      </c>
      <c r="C282" s="22">
        <v>1075.17174342</v>
      </c>
      <c r="D282" s="22">
        <v>1112.78709243</v>
      </c>
      <c r="E282" s="22">
        <v>1130.5980460799999</v>
      </c>
      <c r="F282" s="22">
        <v>1139.7173663199999</v>
      </c>
      <c r="G282" s="22">
        <v>1141.7085543799999</v>
      </c>
      <c r="H282" s="22">
        <v>1116.4199063299998</v>
      </c>
      <c r="I282" s="22">
        <v>1058.8629715299999</v>
      </c>
      <c r="J282" s="22">
        <v>946.41658821999999</v>
      </c>
      <c r="K282" s="22">
        <v>799.30562926000005</v>
      </c>
      <c r="L282" s="22">
        <v>714.63844137000001</v>
      </c>
      <c r="M282" s="22">
        <v>691.15033619999997</v>
      </c>
      <c r="N282" s="22">
        <v>688.31322435999994</v>
      </c>
      <c r="O282" s="22">
        <v>712.18964296000001</v>
      </c>
      <c r="P282" s="22">
        <v>728.95682657999998</v>
      </c>
      <c r="Q282" s="22">
        <v>732.96695306999993</v>
      </c>
      <c r="R282" s="22">
        <v>732.83363382000005</v>
      </c>
      <c r="S282" s="22">
        <v>730.51646900000003</v>
      </c>
      <c r="T282" s="22">
        <v>755.75599072</v>
      </c>
      <c r="U282" s="22">
        <v>840.77915342000006</v>
      </c>
      <c r="V282" s="22">
        <v>881.58100306000006</v>
      </c>
      <c r="W282" s="22">
        <v>864.86770702000001</v>
      </c>
      <c r="X282" s="22">
        <v>869.79932921</v>
      </c>
      <c r="Y282" s="22">
        <v>873.89181068000005</v>
      </c>
    </row>
    <row r="283" spans="1:25" x14ac:dyDescent="0.3">
      <c r="A283" s="23">
        <v>42632</v>
      </c>
      <c r="B283" s="22">
        <v>953.19478562999996</v>
      </c>
      <c r="C283" s="22">
        <v>1040.8353098099999</v>
      </c>
      <c r="D283" s="22">
        <v>1088.3739137099999</v>
      </c>
      <c r="E283" s="22">
        <v>1093.9211518399998</v>
      </c>
      <c r="F283" s="22">
        <v>1104.3594836399998</v>
      </c>
      <c r="G283" s="22">
        <v>1079.31387855</v>
      </c>
      <c r="H283" s="22">
        <v>990.71066863999999</v>
      </c>
      <c r="I283" s="22">
        <v>893.58420580999996</v>
      </c>
      <c r="J283" s="22">
        <v>854.56195329000002</v>
      </c>
      <c r="K283" s="22">
        <v>849.03401815999996</v>
      </c>
      <c r="L283" s="22">
        <v>853.64425545999995</v>
      </c>
      <c r="M283" s="22">
        <v>852.36213469999996</v>
      </c>
      <c r="N283" s="22">
        <v>844.05666556000006</v>
      </c>
      <c r="O283" s="22">
        <v>845.82246540000006</v>
      </c>
      <c r="P283" s="22">
        <v>836.48494259000006</v>
      </c>
      <c r="Q283" s="22">
        <v>845.22087127999998</v>
      </c>
      <c r="R283" s="22">
        <v>845.11866998000005</v>
      </c>
      <c r="S283" s="22">
        <v>830.38449350999997</v>
      </c>
      <c r="T283" s="22">
        <v>853.47697203999996</v>
      </c>
      <c r="U283" s="22">
        <v>895.16151712999999</v>
      </c>
      <c r="V283" s="22">
        <v>920.89466458000004</v>
      </c>
      <c r="W283" s="22">
        <v>884.53003432000003</v>
      </c>
      <c r="X283" s="22">
        <v>813.29601791000005</v>
      </c>
      <c r="Y283" s="22">
        <v>804.54525150000006</v>
      </c>
    </row>
    <row r="284" spans="1:25" x14ac:dyDescent="0.3">
      <c r="A284" s="23">
        <v>42633</v>
      </c>
      <c r="B284" s="22">
        <v>885.69523785000001</v>
      </c>
      <c r="C284" s="22">
        <v>978.31307707999997</v>
      </c>
      <c r="D284" s="22">
        <v>1020.66783862</v>
      </c>
      <c r="E284" s="22">
        <v>1035.23521366</v>
      </c>
      <c r="F284" s="22">
        <v>1028.71654936</v>
      </c>
      <c r="G284" s="22">
        <v>1082.0340846599997</v>
      </c>
      <c r="H284" s="22">
        <v>996.60041946000001</v>
      </c>
      <c r="I284" s="22">
        <v>888.52193117000002</v>
      </c>
      <c r="J284" s="22">
        <v>835.99563827999998</v>
      </c>
      <c r="K284" s="22">
        <v>830.09251075999998</v>
      </c>
      <c r="L284" s="22">
        <v>821.21640685</v>
      </c>
      <c r="M284" s="22">
        <v>819.12058966999996</v>
      </c>
      <c r="N284" s="22">
        <v>813.07150044000002</v>
      </c>
      <c r="O284" s="22">
        <v>809.38929727000004</v>
      </c>
      <c r="P284" s="22">
        <v>810.43990612000005</v>
      </c>
      <c r="Q284" s="22">
        <v>816.09720754</v>
      </c>
      <c r="R284" s="22">
        <v>816.29411223</v>
      </c>
      <c r="S284" s="22">
        <v>816.12327946000005</v>
      </c>
      <c r="T284" s="22">
        <v>827.24592150000001</v>
      </c>
      <c r="U284" s="22">
        <v>848.11185614999999</v>
      </c>
      <c r="V284" s="22">
        <v>859.23995021999997</v>
      </c>
      <c r="W284" s="22">
        <v>831.91722575000006</v>
      </c>
      <c r="X284" s="22">
        <v>833.73659047000001</v>
      </c>
      <c r="Y284" s="22">
        <v>912.34967143999995</v>
      </c>
    </row>
    <row r="285" spans="1:25" x14ac:dyDescent="0.3">
      <c r="A285" s="23">
        <v>42634</v>
      </c>
      <c r="B285" s="22">
        <v>919.82720032999998</v>
      </c>
      <c r="C285" s="22">
        <v>1021.68269781</v>
      </c>
      <c r="D285" s="22">
        <v>1062.9748733899999</v>
      </c>
      <c r="E285" s="22">
        <v>1079.2194997699999</v>
      </c>
      <c r="F285" s="22">
        <v>1078.76861667</v>
      </c>
      <c r="G285" s="22">
        <v>1049.45955005</v>
      </c>
      <c r="H285" s="22">
        <v>963.64034150999998</v>
      </c>
      <c r="I285" s="22">
        <v>865.21110742999997</v>
      </c>
      <c r="J285" s="22">
        <v>829.13871745999995</v>
      </c>
      <c r="K285" s="22">
        <v>828.57110498999998</v>
      </c>
      <c r="L285" s="22">
        <v>824.32661173999998</v>
      </c>
      <c r="M285" s="22">
        <v>827.64217421000001</v>
      </c>
      <c r="N285" s="22">
        <v>819.36636011999997</v>
      </c>
      <c r="O285" s="22">
        <v>819.47359351</v>
      </c>
      <c r="P285" s="22">
        <v>811.78822467999998</v>
      </c>
      <c r="Q285" s="22">
        <v>809.63427161000004</v>
      </c>
      <c r="R285" s="22">
        <v>806.39971904000004</v>
      </c>
      <c r="S285" s="22">
        <v>803.67644748999999</v>
      </c>
      <c r="T285" s="22">
        <v>817.52834108000002</v>
      </c>
      <c r="U285" s="22">
        <v>873.37149603</v>
      </c>
      <c r="V285" s="22">
        <v>850.46665688999997</v>
      </c>
      <c r="W285" s="22">
        <v>830.20961239999997</v>
      </c>
      <c r="X285" s="22">
        <v>834.21276852000005</v>
      </c>
      <c r="Y285" s="22">
        <v>892.39664859000004</v>
      </c>
    </row>
    <row r="286" spans="1:25" x14ac:dyDescent="0.3">
      <c r="A286" s="23">
        <v>42635</v>
      </c>
      <c r="B286" s="22">
        <v>1021.62068517</v>
      </c>
      <c r="C286" s="22">
        <v>1085.5663901299999</v>
      </c>
      <c r="D286" s="22">
        <v>1131.55811541</v>
      </c>
      <c r="E286" s="22">
        <v>1136.1168045599998</v>
      </c>
      <c r="F286" s="22">
        <v>1138.8784853499999</v>
      </c>
      <c r="G286" s="22">
        <v>1107.84386442</v>
      </c>
      <c r="H286" s="22">
        <v>1050.8659199899998</v>
      </c>
      <c r="I286" s="22">
        <v>953.47090442000001</v>
      </c>
      <c r="J286" s="22">
        <v>922.13582558999997</v>
      </c>
      <c r="K286" s="22">
        <v>929.22947947</v>
      </c>
      <c r="L286" s="22">
        <v>927.25353634999999</v>
      </c>
      <c r="M286" s="22">
        <v>912.48413421999999</v>
      </c>
      <c r="N286" s="22">
        <v>910.01008368999999</v>
      </c>
      <c r="O286" s="22">
        <v>935.36070394000001</v>
      </c>
      <c r="P286" s="22">
        <v>933.64984641000001</v>
      </c>
      <c r="Q286" s="22">
        <v>942.59456703000001</v>
      </c>
      <c r="R286" s="22">
        <v>949.76718668000001</v>
      </c>
      <c r="S286" s="22">
        <v>928.83638093000002</v>
      </c>
      <c r="T286" s="22">
        <v>937.01783103000002</v>
      </c>
      <c r="U286" s="22">
        <v>994.72250084999996</v>
      </c>
      <c r="V286" s="22">
        <v>1017.87522061</v>
      </c>
      <c r="W286" s="22">
        <v>1000.41869353</v>
      </c>
      <c r="X286" s="22">
        <v>949.06957714999999</v>
      </c>
      <c r="Y286" s="22">
        <v>991.71149434999995</v>
      </c>
    </row>
    <row r="287" spans="1:25" x14ac:dyDescent="0.3">
      <c r="A287" s="23">
        <v>42636</v>
      </c>
      <c r="B287" s="22">
        <v>1014.7965195100001</v>
      </c>
      <c r="C287" s="22">
        <v>1086.0016247999999</v>
      </c>
      <c r="D287" s="22">
        <v>1134.3050064499998</v>
      </c>
      <c r="E287" s="22">
        <v>1147.6964340099998</v>
      </c>
      <c r="F287" s="22">
        <v>1143.6699367899998</v>
      </c>
      <c r="G287" s="22">
        <v>1120.52600747</v>
      </c>
      <c r="H287" s="22">
        <v>1050.75831838</v>
      </c>
      <c r="I287" s="22">
        <v>971.47637484999996</v>
      </c>
      <c r="J287" s="22">
        <v>950.37434326000005</v>
      </c>
      <c r="K287" s="22">
        <v>953.82945208000001</v>
      </c>
      <c r="L287" s="22">
        <v>1000.67367978</v>
      </c>
      <c r="M287" s="22">
        <v>1037.38385423</v>
      </c>
      <c r="N287" s="22">
        <v>1008.09007088</v>
      </c>
      <c r="O287" s="22">
        <v>1004.3726586</v>
      </c>
      <c r="P287" s="22">
        <v>1008.83111237</v>
      </c>
      <c r="Q287" s="22">
        <v>1014.5559630400001</v>
      </c>
      <c r="R287" s="22">
        <v>1002.23492555</v>
      </c>
      <c r="S287" s="22">
        <v>992.89868715</v>
      </c>
      <c r="T287" s="22">
        <v>948.83340397000006</v>
      </c>
      <c r="U287" s="22">
        <v>944.12398436000001</v>
      </c>
      <c r="V287" s="22">
        <v>945.48473394999996</v>
      </c>
      <c r="W287" s="22">
        <v>940.61712547000002</v>
      </c>
      <c r="X287" s="22">
        <v>988.82860030999996</v>
      </c>
      <c r="Y287" s="22">
        <v>1044.05951781</v>
      </c>
    </row>
    <row r="288" spans="1:25" x14ac:dyDescent="0.3">
      <c r="A288" s="23">
        <v>42637</v>
      </c>
      <c r="B288" s="22">
        <v>996.11223973000006</v>
      </c>
      <c r="C288" s="22">
        <v>1080.9504997199999</v>
      </c>
      <c r="D288" s="22">
        <v>1133.3306624499999</v>
      </c>
      <c r="E288" s="22">
        <v>1145.8924270999998</v>
      </c>
      <c r="F288" s="22">
        <v>1153.7938596099998</v>
      </c>
      <c r="G288" s="22">
        <v>1146.7334822799999</v>
      </c>
      <c r="H288" s="22">
        <v>1103.6022786399999</v>
      </c>
      <c r="I288" s="22">
        <v>1027.5293331400001</v>
      </c>
      <c r="J288" s="22">
        <v>932.66151650999996</v>
      </c>
      <c r="K288" s="22">
        <v>916.55847617000006</v>
      </c>
      <c r="L288" s="22">
        <v>948.33313338000005</v>
      </c>
      <c r="M288" s="22">
        <v>995.92109520999998</v>
      </c>
      <c r="N288" s="22">
        <v>967.17765511000005</v>
      </c>
      <c r="O288" s="22">
        <v>871.15682545000004</v>
      </c>
      <c r="P288" s="22">
        <v>863.84672415</v>
      </c>
      <c r="Q288" s="22">
        <v>854.90671988999998</v>
      </c>
      <c r="R288" s="22">
        <v>851.77072335000003</v>
      </c>
      <c r="S288" s="22">
        <v>862.10707037999998</v>
      </c>
      <c r="T288" s="22">
        <v>879.69323086999998</v>
      </c>
      <c r="U288" s="22">
        <v>924.12066845000004</v>
      </c>
      <c r="V288" s="22">
        <v>959.45695867000006</v>
      </c>
      <c r="W288" s="22">
        <v>940.99830624000003</v>
      </c>
      <c r="X288" s="22">
        <v>903.75485075999995</v>
      </c>
      <c r="Y288" s="22">
        <v>965.24597691999998</v>
      </c>
    </row>
    <row r="289" spans="1:25" x14ac:dyDescent="0.3">
      <c r="A289" s="23">
        <v>42638</v>
      </c>
      <c r="B289" s="22">
        <v>998.64751023999997</v>
      </c>
      <c r="C289" s="22">
        <v>1084.1846410899998</v>
      </c>
      <c r="D289" s="22">
        <v>1143.1122491299998</v>
      </c>
      <c r="E289" s="22">
        <v>1143.30130487</v>
      </c>
      <c r="F289" s="22">
        <v>1141.4248636899999</v>
      </c>
      <c r="G289" s="22">
        <v>1137.42232117</v>
      </c>
      <c r="H289" s="22">
        <v>1113.2833218199999</v>
      </c>
      <c r="I289" s="22">
        <v>1052.2780016499999</v>
      </c>
      <c r="J289" s="22">
        <v>954.80387526000004</v>
      </c>
      <c r="K289" s="22">
        <v>905.93180964999999</v>
      </c>
      <c r="L289" s="22">
        <v>862.32253821000006</v>
      </c>
      <c r="M289" s="22">
        <v>880.22873017000006</v>
      </c>
      <c r="N289" s="22">
        <v>866.30076074999999</v>
      </c>
      <c r="O289" s="22">
        <v>871.58755843999995</v>
      </c>
      <c r="P289" s="22">
        <v>880.62595352000005</v>
      </c>
      <c r="Q289" s="22">
        <v>885.69157841000003</v>
      </c>
      <c r="R289" s="22">
        <v>900.84736626000006</v>
      </c>
      <c r="S289" s="22">
        <v>893.02014943999995</v>
      </c>
      <c r="T289" s="22">
        <v>873.87340582000002</v>
      </c>
      <c r="U289" s="22">
        <v>895.04829681000001</v>
      </c>
      <c r="V289" s="22">
        <v>893.72247018999997</v>
      </c>
      <c r="W289" s="22">
        <v>877.24065583000004</v>
      </c>
      <c r="X289" s="22">
        <v>892.31696414999999</v>
      </c>
      <c r="Y289" s="22">
        <v>949.83573984999998</v>
      </c>
    </row>
    <row r="290" spans="1:25" x14ac:dyDescent="0.3">
      <c r="A290" s="23">
        <v>42639</v>
      </c>
      <c r="B290" s="22">
        <v>1002.40951754</v>
      </c>
      <c r="C290" s="22">
        <v>1083.5383818599998</v>
      </c>
      <c r="D290" s="22">
        <v>1130.5767720399999</v>
      </c>
      <c r="E290" s="22">
        <v>1133.4417385699999</v>
      </c>
      <c r="F290" s="22">
        <v>1124.2779250399999</v>
      </c>
      <c r="G290" s="22">
        <v>1118.1724490199999</v>
      </c>
      <c r="H290" s="22">
        <v>1035.1203903799999</v>
      </c>
      <c r="I290" s="22">
        <v>927.51398158000006</v>
      </c>
      <c r="J290" s="22">
        <v>866.84319303999996</v>
      </c>
      <c r="K290" s="22">
        <v>852.91875444000004</v>
      </c>
      <c r="L290" s="22">
        <v>827.47018305999995</v>
      </c>
      <c r="M290" s="22">
        <v>859.66162483000005</v>
      </c>
      <c r="N290" s="22">
        <v>876.15351651000003</v>
      </c>
      <c r="O290" s="22">
        <v>863.18922555999995</v>
      </c>
      <c r="P290" s="22">
        <v>869.20327634</v>
      </c>
      <c r="Q290" s="22">
        <v>881.37267969000004</v>
      </c>
      <c r="R290" s="22">
        <v>894.47978159000002</v>
      </c>
      <c r="S290" s="22">
        <v>907.89896562000001</v>
      </c>
      <c r="T290" s="22">
        <v>865.66044866000004</v>
      </c>
      <c r="U290" s="22">
        <v>823.62118167000006</v>
      </c>
      <c r="V290" s="22">
        <v>834.33339893000004</v>
      </c>
      <c r="W290" s="22">
        <v>822.54695003999996</v>
      </c>
      <c r="X290" s="22">
        <v>873.07322077000003</v>
      </c>
      <c r="Y290" s="22">
        <v>958.59067951999998</v>
      </c>
    </row>
    <row r="291" spans="1:25" x14ac:dyDescent="0.3">
      <c r="A291" s="23">
        <v>42640</v>
      </c>
      <c r="B291" s="22">
        <v>998.86283079999998</v>
      </c>
      <c r="C291" s="22">
        <v>1081.1042913899998</v>
      </c>
      <c r="D291" s="22">
        <v>1130.3865372499999</v>
      </c>
      <c r="E291" s="22">
        <v>1132.70252755</v>
      </c>
      <c r="F291" s="22">
        <v>1123.73795337</v>
      </c>
      <c r="G291" s="22">
        <v>1104.3216026099999</v>
      </c>
      <c r="H291" s="22">
        <v>1022.53840647</v>
      </c>
      <c r="I291" s="22">
        <v>951.75408980999998</v>
      </c>
      <c r="J291" s="22">
        <v>896.37655886000005</v>
      </c>
      <c r="K291" s="22">
        <v>885.22996181999997</v>
      </c>
      <c r="L291" s="22">
        <v>825.47515540999996</v>
      </c>
      <c r="M291" s="22">
        <v>822.58947318000003</v>
      </c>
      <c r="N291" s="22">
        <v>873.73516575999997</v>
      </c>
      <c r="O291" s="22">
        <v>846.11616632000005</v>
      </c>
      <c r="P291" s="22">
        <v>865.92872044000001</v>
      </c>
      <c r="Q291" s="22">
        <v>886.79745033000006</v>
      </c>
      <c r="R291" s="22">
        <v>889.72688147999997</v>
      </c>
      <c r="S291" s="22">
        <v>892.19662621999998</v>
      </c>
      <c r="T291" s="22">
        <v>867.30843987000003</v>
      </c>
      <c r="U291" s="22">
        <v>832.06577805000006</v>
      </c>
      <c r="V291" s="22">
        <v>856.19625238000003</v>
      </c>
      <c r="W291" s="22">
        <v>831.30598801999997</v>
      </c>
      <c r="X291" s="22">
        <v>847.43304947000001</v>
      </c>
      <c r="Y291" s="22">
        <v>957.56827139999996</v>
      </c>
    </row>
    <row r="292" spans="1:25" x14ac:dyDescent="0.3">
      <c r="A292" s="23">
        <v>42641</v>
      </c>
      <c r="B292" s="22">
        <v>1107.9930526899998</v>
      </c>
      <c r="C292" s="22">
        <v>1197.8604827999998</v>
      </c>
      <c r="D292" s="22">
        <v>1243.3319633999999</v>
      </c>
      <c r="E292" s="22">
        <v>1251.8525745500001</v>
      </c>
      <c r="F292" s="22">
        <v>1248.3267423100001</v>
      </c>
      <c r="G292" s="22">
        <v>1213.1109206399999</v>
      </c>
      <c r="H292" s="22">
        <v>1123.2683583399998</v>
      </c>
      <c r="I292" s="22">
        <v>1047.3363554299999</v>
      </c>
      <c r="J292" s="22">
        <v>1000.14771512</v>
      </c>
      <c r="K292" s="22">
        <v>938.39168694</v>
      </c>
      <c r="L292" s="22">
        <v>904.87726192000002</v>
      </c>
      <c r="M292" s="22">
        <v>904.87753547</v>
      </c>
      <c r="N292" s="22">
        <v>910.51396228999999</v>
      </c>
      <c r="O292" s="22">
        <v>910.91672516000006</v>
      </c>
      <c r="P292" s="22">
        <v>925.72531706999996</v>
      </c>
      <c r="Q292" s="22">
        <v>953.33675758000004</v>
      </c>
      <c r="R292" s="22">
        <v>955.62927385</v>
      </c>
      <c r="S292" s="22">
        <v>957.59820310999999</v>
      </c>
      <c r="T292" s="22">
        <v>933.02511637999999</v>
      </c>
      <c r="U292" s="22">
        <v>899.24414476000004</v>
      </c>
      <c r="V292" s="22">
        <v>903.61839477000001</v>
      </c>
      <c r="W292" s="22">
        <v>896.03469346999998</v>
      </c>
      <c r="X292" s="22">
        <v>931.71709465000004</v>
      </c>
      <c r="Y292" s="22">
        <v>1017.86833796</v>
      </c>
    </row>
    <row r="293" spans="1:25" x14ac:dyDescent="0.3">
      <c r="A293" s="23">
        <v>42642</v>
      </c>
      <c r="B293" s="22">
        <v>961.82073226</v>
      </c>
      <c r="C293" s="22">
        <v>1048.6185973499998</v>
      </c>
      <c r="D293" s="22">
        <v>1087.4754083899998</v>
      </c>
      <c r="E293" s="22">
        <v>1096.00567267</v>
      </c>
      <c r="F293" s="22">
        <v>1086.5817767999999</v>
      </c>
      <c r="G293" s="22">
        <v>1070.45757185</v>
      </c>
      <c r="H293" s="22">
        <v>1108.3123707299999</v>
      </c>
      <c r="I293" s="22">
        <v>1090.3639443799998</v>
      </c>
      <c r="J293" s="22">
        <v>1008.38705757</v>
      </c>
      <c r="K293" s="22">
        <v>1000.21629783</v>
      </c>
      <c r="L293" s="22">
        <v>959.38927350000006</v>
      </c>
      <c r="M293" s="22">
        <v>968.88168851</v>
      </c>
      <c r="N293" s="22">
        <v>957.80206074</v>
      </c>
      <c r="O293" s="22">
        <v>966.54497949000006</v>
      </c>
      <c r="P293" s="22">
        <v>999.08200497999997</v>
      </c>
      <c r="Q293" s="22">
        <v>1105.1358297399997</v>
      </c>
      <c r="R293" s="22">
        <v>1213.39678005</v>
      </c>
      <c r="S293" s="22">
        <v>1182.70232631</v>
      </c>
      <c r="T293" s="22">
        <v>942.12193678000006</v>
      </c>
      <c r="U293" s="22">
        <v>941.99979024000004</v>
      </c>
      <c r="V293" s="22">
        <v>939.34267423000006</v>
      </c>
      <c r="W293" s="22">
        <v>942.58519411999998</v>
      </c>
      <c r="X293" s="22">
        <v>928.83851088000006</v>
      </c>
      <c r="Y293" s="22">
        <v>938.48050688000001</v>
      </c>
    </row>
    <row r="294" spans="1:25" x14ac:dyDescent="0.3">
      <c r="A294" s="23">
        <v>42643</v>
      </c>
      <c r="B294" s="22">
        <v>1118.5751076299998</v>
      </c>
      <c r="C294" s="22">
        <v>1239.34869467</v>
      </c>
      <c r="D294" s="22">
        <v>1233.1842616499998</v>
      </c>
      <c r="E294" s="22">
        <v>1266.4962046999999</v>
      </c>
      <c r="F294" s="22">
        <v>1265.62240324</v>
      </c>
      <c r="G294" s="22">
        <v>1242.4597319299999</v>
      </c>
      <c r="H294" s="22">
        <v>1187.0482370699999</v>
      </c>
      <c r="I294" s="22">
        <v>1084.0902510199999</v>
      </c>
      <c r="J294" s="22">
        <v>1053.3568413099999</v>
      </c>
      <c r="K294" s="22">
        <v>999.38017639999998</v>
      </c>
      <c r="L294" s="22">
        <v>1007.70992874</v>
      </c>
      <c r="M294" s="22">
        <v>1027.6628691599999</v>
      </c>
      <c r="N294" s="22">
        <v>1030.60099371</v>
      </c>
      <c r="O294" s="22">
        <v>1036.05068867</v>
      </c>
      <c r="P294" s="22">
        <v>1023.51658543</v>
      </c>
      <c r="Q294" s="22">
        <v>1025.03131798</v>
      </c>
      <c r="R294" s="22">
        <v>1015.4882782</v>
      </c>
      <c r="S294" s="22">
        <v>1025.00546184</v>
      </c>
      <c r="T294" s="22">
        <v>1006.80786855</v>
      </c>
      <c r="U294" s="22">
        <v>1003.35567101</v>
      </c>
      <c r="V294" s="22">
        <v>1027.0945858600001</v>
      </c>
      <c r="W294" s="22">
        <v>1039.3777164399999</v>
      </c>
      <c r="X294" s="22">
        <v>953.62943566000001</v>
      </c>
      <c r="Y294" s="22">
        <v>998.25253351000003</v>
      </c>
    </row>
    <row r="295" spans="1:25" x14ac:dyDescent="0.3">
      <c r="A295" s="23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</row>
    <row r="296" spans="1:25" x14ac:dyDescent="0.3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 spans="1:25" x14ac:dyDescent="0.3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 spans="1:25" x14ac:dyDescent="0.3">
      <c r="A298" s="133" t="s">
        <v>73</v>
      </c>
      <c r="B298" s="135" t="s">
        <v>145</v>
      </c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7"/>
    </row>
    <row r="299" spans="1:25" x14ac:dyDescent="0.3">
      <c r="A299" s="134"/>
      <c r="B299" s="48" t="s">
        <v>114</v>
      </c>
      <c r="C299" s="49" t="s">
        <v>115</v>
      </c>
      <c r="D299" s="50" t="s">
        <v>116</v>
      </c>
      <c r="E299" s="49" t="s">
        <v>117</v>
      </c>
      <c r="F299" s="49" t="s">
        <v>118</v>
      </c>
      <c r="G299" s="49" t="s">
        <v>119</v>
      </c>
      <c r="H299" s="49" t="s">
        <v>120</v>
      </c>
      <c r="I299" s="49" t="s">
        <v>121</v>
      </c>
      <c r="J299" s="49" t="s">
        <v>122</v>
      </c>
      <c r="K299" s="48" t="s">
        <v>123</v>
      </c>
      <c r="L299" s="49" t="s">
        <v>124</v>
      </c>
      <c r="M299" s="51" t="s">
        <v>125</v>
      </c>
      <c r="N299" s="48" t="s">
        <v>126</v>
      </c>
      <c r="O299" s="49" t="s">
        <v>127</v>
      </c>
      <c r="P299" s="51" t="s">
        <v>128</v>
      </c>
      <c r="Q299" s="50" t="s">
        <v>129</v>
      </c>
      <c r="R299" s="49" t="s">
        <v>130</v>
      </c>
      <c r="S299" s="50" t="s">
        <v>131</v>
      </c>
      <c r="T299" s="49" t="s">
        <v>132</v>
      </c>
      <c r="U299" s="50" t="s">
        <v>133</v>
      </c>
      <c r="V299" s="49" t="s">
        <v>134</v>
      </c>
      <c r="W299" s="50" t="s">
        <v>135</v>
      </c>
      <c r="X299" s="49" t="s">
        <v>136</v>
      </c>
      <c r="Y299" s="49" t="s">
        <v>137</v>
      </c>
    </row>
    <row r="300" spans="1:25" x14ac:dyDescent="0.3">
      <c r="A300" s="23">
        <v>42614</v>
      </c>
      <c r="B300" s="22">
        <v>1322.0748138299998</v>
      </c>
      <c r="C300" s="22">
        <v>1401.95465025</v>
      </c>
      <c r="D300" s="22">
        <v>1469.4956941099999</v>
      </c>
      <c r="E300" s="22">
        <v>1485.2656253799998</v>
      </c>
      <c r="F300" s="22">
        <v>1488.3726994399999</v>
      </c>
      <c r="G300" s="22">
        <v>1462.18494029</v>
      </c>
      <c r="H300" s="22">
        <v>1414.4885044999999</v>
      </c>
      <c r="I300" s="22">
        <v>1330.7883939699998</v>
      </c>
      <c r="J300" s="22">
        <v>1247.4401543199999</v>
      </c>
      <c r="K300" s="22">
        <v>1217.18447264</v>
      </c>
      <c r="L300" s="22">
        <v>1201.7156232899999</v>
      </c>
      <c r="M300" s="22">
        <v>1188.5233234699999</v>
      </c>
      <c r="N300" s="22">
        <v>1177.43279504</v>
      </c>
      <c r="O300" s="22">
        <v>1178.9063784399998</v>
      </c>
      <c r="P300" s="22">
        <v>1173.2865862899998</v>
      </c>
      <c r="Q300" s="22">
        <v>1182.4289945899998</v>
      </c>
      <c r="R300" s="22">
        <v>1184.5808701699998</v>
      </c>
      <c r="S300" s="22">
        <v>1474.8366713999999</v>
      </c>
      <c r="T300" s="22">
        <v>1498.0555378499998</v>
      </c>
      <c r="U300" s="22">
        <v>1507.6065571099998</v>
      </c>
      <c r="V300" s="22">
        <v>1549.4827747099998</v>
      </c>
      <c r="W300" s="22">
        <v>1561.49691065</v>
      </c>
      <c r="X300" s="22">
        <v>1537.2387616399999</v>
      </c>
      <c r="Y300" s="22">
        <v>1537.4526314</v>
      </c>
    </row>
    <row r="301" spans="1:25" x14ac:dyDescent="0.3">
      <c r="A301" s="23">
        <v>42615</v>
      </c>
      <c r="B301" s="22">
        <v>1681.8071541100001</v>
      </c>
      <c r="C301" s="22">
        <v>16474.71363427</v>
      </c>
      <c r="D301" s="22">
        <v>17861.769611850003</v>
      </c>
      <c r="E301" s="22">
        <v>18357.653932680001</v>
      </c>
      <c r="F301" s="22">
        <v>18033.82586157</v>
      </c>
      <c r="G301" s="22">
        <v>18060.66546203</v>
      </c>
      <c r="H301" s="22">
        <v>16613.523832999999</v>
      </c>
      <c r="I301" s="22">
        <v>15210.073251850001</v>
      </c>
      <c r="J301" s="22">
        <v>14114.361627880002</v>
      </c>
      <c r="K301" s="22">
        <v>14277.005331310002</v>
      </c>
      <c r="L301" s="22">
        <v>13247.75542361</v>
      </c>
      <c r="M301" s="22">
        <v>13496.214805410002</v>
      </c>
      <c r="N301" s="22">
        <v>13142.107691980002</v>
      </c>
      <c r="O301" s="22">
        <v>13335.521956170001</v>
      </c>
      <c r="P301" s="22">
        <v>13293.625403090002</v>
      </c>
      <c r="Q301" s="22">
        <v>13358.655894380001</v>
      </c>
      <c r="R301" s="22">
        <v>4276.6613092200005</v>
      </c>
      <c r="S301" s="22">
        <v>1824.3582432599999</v>
      </c>
      <c r="T301" s="22">
        <v>1205.54105766</v>
      </c>
      <c r="U301" s="22">
        <v>1211.1438386799998</v>
      </c>
      <c r="V301" s="22">
        <v>1212.39020706</v>
      </c>
      <c r="W301" s="22">
        <v>1191.5690874499999</v>
      </c>
      <c r="X301" s="22">
        <v>1171.6097618299998</v>
      </c>
      <c r="Y301" s="22">
        <v>1193.20358057</v>
      </c>
    </row>
    <row r="302" spans="1:25" ht="15.75" customHeight="1" x14ac:dyDescent="0.3">
      <c r="A302" s="23">
        <v>42616</v>
      </c>
      <c r="B302" s="22">
        <v>1284.6201238499998</v>
      </c>
      <c r="C302" s="22">
        <v>1361.8492730299999</v>
      </c>
      <c r="D302" s="22">
        <v>1405.23752483</v>
      </c>
      <c r="E302" s="22">
        <v>1426.5613227699998</v>
      </c>
      <c r="F302" s="22">
        <v>1429.2078411299999</v>
      </c>
      <c r="G302" s="22">
        <v>1419.7457390699999</v>
      </c>
      <c r="H302" s="22">
        <v>1400.8351489999998</v>
      </c>
      <c r="I302" s="22">
        <v>1352.0136215199998</v>
      </c>
      <c r="J302" s="22">
        <v>1261.64823639</v>
      </c>
      <c r="K302" s="22">
        <v>1212.9582677599999</v>
      </c>
      <c r="L302" s="22">
        <v>1193.1991023999999</v>
      </c>
      <c r="M302" s="22">
        <v>1180.5423080099999</v>
      </c>
      <c r="N302" s="22">
        <v>1168.1518789999998</v>
      </c>
      <c r="O302" s="22">
        <v>1164.9784845099998</v>
      </c>
      <c r="P302" s="22">
        <v>1192.4787991699998</v>
      </c>
      <c r="Q302" s="22">
        <v>1181.5438995999998</v>
      </c>
      <c r="R302" s="22">
        <v>1183.5851776</v>
      </c>
      <c r="S302" s="22">
        <v>1184.8467812699998</v>
      </c>
      <c r="T302" s="22">
        <v>1194.0091874299999</v>
      </c>
      <c r="U302" s="22">
        <v>1184.4131109</v>
      </c>
      <c r="V302" s="22">
        <v>1194.9763727599998</v>
      </c>
      <c r="W302" s="22">
        <v>1189.6177796699999</v>
      </c>
      <c r="X302" s="22">
        <v>1187.4474121699998</v>
      </c>
      <c r="Y302" s="22">
        <v>1209.5360515499999</v>
      </c>
    </row>
    <row r="303" spans="1:25" x14ac:dyDescent="0.3">
      <c r="A303" s="23">
        <v>42617</v>
      </c>
      <c r="B303" s="22">
        <v>1254.5794687499999</v>
      </c>
      <c r="C303" s="22">
        <v>1307.9198333999998</v>
      </c>
      <c r="D303" s="22">
        <v>1337.5464386699998</v>
      </c>
      <c r="E303" s="22">
        <v>1356.8727582399999</v>
      </c>
      <c r="F303" s="22">
        <v>1373.5049187999998</v>
      </c>
      <c r="G303" s="22">
        <v>1372.0097435499999</v>
      </c>
      <c r="H303" s="22">
        <v>1354.0802238799999</v>
      </c>
      <c r="I303" s="22">
        <v>1371.11541926</v>
      </c>
      <c r="J303" s="22">
        <v>1266.0015216999998</v>
      </c>
      <c r="K303" s="22">
        <v>1179.6978293</v>
      </c>
      <c r="L303" s="22">
        <v>1140.34512344</v>
      </c>
      <c r="M303" s="22">
        <v>1180.6100241099998</v>
      </c>
      <c r="N303" s="22">
        <v>1164.5396692999998</v>
      </c>
      <c r="O303" s="22">
        <v>1157.6556219899999</v>
      </c>
      <c r="P303" s="22">
        <v>1147.8223996499999</v>
      </c>
      <c r="Q303" s="22">
        <v>1144.45311907</v>
      </c>
      <c r="R303" s="22">
        <v>1142.7689905599998</v>
      </c>
      <c r="S303" s="22">
        <v>1140.1607006299998</v>
      </c>
      <c r="T303" s="22">
        <v>1143.4032434199999</v>
      </c>
      <c r="U303" s="22">
        <v>1142.0893987499999</v>
      </c>
      <c r="V303" s="22">
        <v>1182.30922842</v>
      </c>
      <c r="W303" s="22">
        <v>1182.7983599699999</v>
      </c>
      <c r="X303" s="22">
        <v>1169.2340510099998</v>
      </c>
      <c r="Y303" s="22">
        <v>1203.6771832299999</v>
      </c>
    </row>
    <row r="304" spans="1:25" x14ac:dyDescent="0.3">
      <c r="A304" s="23">
        <v>42618</v>
      </c>
      <c r="B304" s="22">
        <v>1295.3846433699998</v>
      </c>
      <c r="C304" s="22">
        <v>1367.90733196</v>
      </c>
      <c r="D304" s="22">
        <v>1395.3975066099999</v>
      </c>
      <c r="E304" s="22">
        <v>1419.3639614699998</v>
      </c>
      <c r="F304" s="22">
        <v>1423.59671611</v>
      </c>
      <c r="G304" s="22">
        <v>1406.4583858999999</v>
      </c>
      <c r="H304" s="22">
        <v>1365.7406734899998</v>
      </c>
      <c r="I304" s="22">
        <v>1295.4282333299998</v>
      </c>
      <c r="J304" s="22">
        <v>1239.66941774</v>
      </c>
      <c r="K304" s="22">
        <v>1233.5863944199998</v>
      </c>
      <c r="L304" s="22">
        <v>1215.6111239999998</v>
      </c>
      <c r="M304" s="22">
        <v>1216.9016198499999</v>
      </c>
      <c r="N304" s="22">
        <v>1205.7410806599999</v>
      </c>
      <c r="O304" s="22">
        <v>1209.3999713799999</v>
      </c>
      <c r="P304" s="22">
        <v>1243.65963687</v>
      </c>
      <c r="Q304" s="22">
        <v>1267.2352715499999</v>
      </c>
      <c r="R304" s="22">
        <v>1281.20323831</v>
      </c>
      <c r="S304" s="22">
        <v>1277.8774870499999</v>
      </c>
      <c r="T304" s="22">
        <v>1275.0512678499999</v>
      </c>
      <c r="U304" s="22">
        <v>1289.9001191399998</v>
      </c>
      <c r="V304" s="22">
        <v>1284.3755539599999</v>
      </c>
      <c r="W304" s="22">
        <v>1269.73080433</v>
      </c>
      <c r="X304" s="22">
        <v>1260.9978978499998</v>
      </c>
      <c r="Y304" s="22">
        <v>1280.2915207699998</v>
      </c>
    </row>
    <row r="305" spans="1:25" x14ac:dyDescent="0.3">
      <c r="A305" s="23">
        <v>42619</v>
      </c>
      <c r="B305" s="22">
        <v>1286.6828958899998</v>
      </c>
      <c r="C305" s="22">
        <v>1372.4843790299999</v>
      </c>
      <c r="D305" s="22">
        <v>1428.8981623099999</v>
      </c>
      <c r="E305" s="22">
        <v>1455.1254277399999</v>
      </c>
      <c r="F305" s="22">
        <v>1457.1850998699999</v>
      </c>
      <c r="G305" s="22">
        <v>1433.88051933</v>
      </c>
      <c r="H305" s="22">
        <v>1365.90043208</v>
      </c>
      <c r="I305" s="22">
        <v>1250.0050223199999</v>
      </c>
      <c r="J305" s="22">
        <v>1164.9215917099998</v>
      </c>
      <c r="K305" s="22">
        <v>1152.4016649299999</v>
      </c>
      <c r="L305" s="22">
        <v>1158.8397781399999</v>
      </c>
      <c r="M305" s="22">
        <v>1187.76041715</v>
      </c>
      <c r="N305" s="22">
        <v>1167.8380539899999</v>
      </c>
      <c r="O305" s="22">
        <v>1173.9078767399999</v>
      </c>
      <c r="P305" s="22">
        <v>1172.4101611699998</v>
      </c>
      <c r="Q305" s="22">
        <v>1175.9783370199998</v>
      </c>
      <c r="R305" s="22">
        <v>1177.4137314899999</v>
      </c>
      <c r="S305" s="22">
        <v>1172.2595645599999</v>
      </c>
      <c r="T305" s="22">
        <v>1180.7104445299999</v>
      </c>
      <c r="U305" s="22">
        <v>1204.6466237</v>
      </c>
      <c r="V305" s="22">
        <v>1241.3463268199998</v>
      </c>
      <c r="W305" s="22">
        <v>1230.3123203199998</v>
      </c>
      <c r="X305" s="22">
        <v>1171.2693817299998</v>
      </c>
      <c r="Y305" s="22">
        <v>1197.8310377199998</v>
      </c>
    </row>
    <row r="306" spans="1:25" x14ac:dyDescent="0.3">
      <c r="A306" s="23">
        <v>42620</v>
      </c>
      <c r="B306" s="22">
        <v>1302.9046727299999</v>
      </c>
      <c r="C306" s="22">
        <v>1384.0024437999998</v>
      </c>
      <c r="D306" s="22">
        <v>1425.4861371299999</v>
      </c>
      <c r="E306" s="22">
        <v>1451.0241828799999</v>
      </c>
      <c r="F306" s="22">
        <v>1460.6170072599998</v>
      </c>
      <c r="G306" s="22">
        <v>1439.0656515799999</v>
      </c>
      <c r="H306" s="22">
        <v>1371.7677995699999</v>
      </c>
      <c r="I306" s="22">
        <v>1298.8320083599999</v>
      </c>
      <c r="J306" s="22">
        <v>1245.6857960899999</v>
      </c>
      <c r="K306" s="22">
        <v>1259.7555617399998</v>
      </c>
      <c r="L306" s="22">
        <v>1240.8060730499999</v>
      </c>
      <c r="M306" s="22">
        <v>1285.1830338299999</v>
      </c>
      <c r="N306" s="22">
        <v>1253.7430513299998</v>
      </c>
      <c r="O306" s="22">
        <v>1261.4167301</v>
      </c>
      <c r="P306" s="22">
        <v>1233.2494180799999</v>
      </c>
      <c r="Q306" s="22">
        <v>1198.8815294699998</v>
      </c>
      <c r="R306" s="22">
        <v>1322.1166156699999</v>
      </c>
      <c r="S306" s="22">
        <v>1265.2778152999999</v>
      </c>
      <c r="T306" s="22">
        <v>1272.7562754599999</v>
      </c>
      <c r="U306" s="22">
        <v>1290.3909321399999</v>
      </c>
      <c r="V306" s="22">
        <v>1324.0407958899998</v>
      </c>
      <c r="W306" s="22">
        <v>1245.28246152</v>
      </c>
      <c r="X306" s="22">
        <v>1199.89310458</v>
      </c>
      <c r="Y306" s="22">
        <v>1236.5182631399998</v>
      </c>
    </row>
    <row r="307" spans="1:25" x14ac:dyDescent="0.3">
      <c r="A307" s="23">
        <v>42621</v>
      </c>
      <c r="B307" s="22">
        <v>1298.5312834199999</v>
      </c>
      <c r="C307" s="22">
        <v>1369.0117471199999</v>
      </c>
      <c r="D307" s="22">
        <v>1425.3870296199998</v>
      </c>
      <c r="E307" s="22">
        <v>1447.5926378099998</v>
      </c>
      <c r="F307" s="22">
        <v>1456.7040825499998</v>
      </c>
      <c r="G307" s="22">
        <v>1460.50316731</v>
      </c>
      <c r="H307" s="22">
        <v>1428.7966881799998</v>
      </c>
      <c r="I307" s="22">
        <v>1357.26710465</v>
      </c>
      <c r="J307" s="22">
        <v>1257.97261005</v>
      </c>
      <c r="K307" s="22">
        <v>1185.8709666099999</v>
      </c>
      <c r="L307" s="22">
        <v>1137.9257587299999</v>
      </c>
      <c r="M307" s="22">
        <v>1179.0779479299999</v>
      </c>
      <c r="N307" s="22">
        <v>1203.3251785799998</v>
      </c>
      <c r="O307" s="22">
        <v>1211.3499488799998</v>
      </c>
      <c r="P307" s="22">
        <v>1197.8154840599998</v>
      </c>
      <c r="Q307" s="22">
        <v>1200.39137781</v>
      </c>
      <c r="R307" s="22">
        <v>1198.4161999299999</v>
      </c>
      <c r="S307" s="22">
        <v>1116.91645823</v>
      </c>
      <c r="T307" s="22">
        <v>1122.5119724799999</v>
      </c>
      <c r="U307" s="22">
        <v>1138.8463276399998</v>
      </c>
      <c r="V307" s="22">
        <v>1175.6105521799998</v>
      </c>
      <c r="W307" s="22">
        <v>1167.9889963099999</v>
      </c>
      <c r="X307" s="22">
        <v>1142.6185056899999</v>
      </c>
      <c r="Y307" s="22">
        <v>1195.6053347299999</v>
      </c>
    </row>
    <row r="308" spans="1:25" x14ac:dyDescent="0.3">
      <c r="A308" s="23">
        <v>42622</v>
      </c>
      <c r="B308" s="22">
        <v>1070.6123336599999</v>
      </c>
      <c r="C308" s="22">
        <v>1121.5979108199999</v>
      </c>
      <c r="D308" s="22">
        <v>1165.1860872299999</v>
      </c>
      <c r="E308" s="22">
        <v>1182.67339292</v>
      </c>
      <c r="F308" s="22">
        <v>1182.8274935699999</v>
      </c>
      <c r="G308" s="22">
        <v>1166.1151833199999</v>
      </c>
      <c r="H308" s="22">
        <v>1113.00239199</v>
      </c>
      <c r="I308" s="22">
        <v>1043.1478515899998</v>
      </c>
      <c r="J308" s="22">
        <v>979.93677571000001</v>
      </c>
      <c r="K308" s="22">
        <v>955.49888851000003</v>
      </c>
      <c r="L308" s="22">
        <v>952.88387118000003</v>
      </c>
      <c r="M308" s="22">
        <v>933.45276159000002</v>
      </c>
      <c r="N308" s="22">
        <v>925.67219513999999</v>
      </c>
      <c r="O308" s="22">
        <v>930.31484252000007</v>
      </c>
      <c r="P308" s="22">
        <v>924.75504921000004</v>
      </c>
      <c r="Q308" s="22">
        <v>978.16942757000004</v>
      </c>
      <c r="R308" s="22">
        <v>1034.3597895099999</v>
      </c>
      <c r="S308" s="22">
        <v>986.55307238</v>
      </c>
      <c r="T308" s="22">
        <v>945.79535750999992</v>
      </c>
      <c r="U308" s="22">
        <v>938.18793668000001</v>
      </c>
      <c r="V308" s="22">
        <v>944.45610499999998</v>
      </c>
      <c r="W308" s="22">
        <v>938.48818433000008</v>
      </c>
      <c r="X308" s="22">
        <v>939.59111302999997</v>
      </c>
      <c r="Y308" s="22">
        <v>1000.2998755</v>
      </c>
    </row>
    <row r="309" spans="1:25" x14ac:dyDescent="0.3">
      <c r="A309" s="23">
        <v>42623</v>
      </c>
      <c r="B309" s="22">
        <v>1317.7015133799998</v>
      </c>
      <c r="C309" s="22">
        <v>1393.0522710199998</v>
      </c>
      <c r="D309" s="22">
        <v>1444.71042139</v>
      </c>
      <c r="E309" s="22">
        <v>1451.5816403199999</v>
      </c>
      <c r="F309" s="22">
        <v>1452.6970318299998</v>
      </c>
      <c r="G309" s="22">
        <v>1447.1444562499998</v>
      </c>
      <c r="H309" s="22">
        <v>1419.5481814799998</v>
      </c>
      <c r="I309" s="22">
        <v>1363.6022590799998</v>
      </c>
      <c r="J309" s="22">
        <v>1240.8102818099999</v>
      </c>
      <c r="K309" s="22">
        <v>1159.8418551099999</v>
      </c>
      <c r="L309" s="22">
        <v>1119.4846472999998</v>
      </c>
      <c r="M309" s="22">
        <v>1101.38039809</v>
      </c>
      <c r="N309" s="22">
        <v>1128.5329083499998</v>
      </c>
      <c r="O309" s="22">
        <v>1120.2047214199999</v>
      </c>
      <c r="P309" s="22">
        <v>1149.7791671399998</v>
      </c>
      <c r="Q309" s="22">
        <v>1158.97397009</v>
      </c>
      <c r="R309" s="22">
        <v>1162.3990768499998</v>
      </c>
      <c r="S309" s="22">
        <v>1168.7956258699999</v>
      </c>
      <c r="T309" s="22">
        <v>1143.1751434999999</v>
      </c>
      <c r="U309" s="22">
        <v>1123.31261875</v>
      </c>
      <c r="V309" s="22">
        <v>1117.8007099399999</v>
      </c>
      <c r="W309" s="22">
        <v>1110.0155841199999</v>
      </c>
      <c r="X309" s="22">
        <v>1161.4619839</v>
      </c>
      <c r="Y309" s="22">
        <v>1228.0586658699999</v>
      </c>
    </row>
    <row r="310" spans="1:25" x14ac:dyDescent="0.3">
      <c r="A310" s="23">
        <v>42624</v>
      </c>
      <c r="B310" s="22">
        <v>1272.2420224099999</v>
      </c>
      <c r="C310" s="22">
        <v>1354.2761206299999</v>
      </c>
      <c r="D310" s="22">
        <v>1411.4591169999999</v>
      </c>
      <c r="E310" s="22">
        <v>1432.8808436899999</v>
      </c>
      <c r="F310" s="22">
        <v>1431.89872881</v>
      </c>
      <c r="G310" s="22">
        <v>1428.9412496299999</v>
      </c>
      <c r="H310" s="22">
        <v>1411.01498365</v>
      </c>
      <c r="I310" s="22">
        <v>1358.2709777399998</v>
      </c>
      <c r="J310" s="22">
        <v>1254.75148924</v>
      </c>
      <c r="K310" s="22">
        <v>1183.8700186799999</v>
      </c>
      <c r="L310" s="22">
        <v>1155.1512884199999</v>
      </c>
      <c r="M310" s="22">
        <v>1201.2595963499998</v>
      </c>
      <c r="N310" s="22">
        <v>1194.2981931499999</v>
      </c>
      <c r="O310" s="22">
        <v>1190.1547663599999</v>
      </c>
      <c r="P310" s="22">
        <v>1210.5517485599999</v>
      </c>
      <c r="Q310" s="22">
        <v>1205.96620332</v>
      </c>
      <c r="R310" s="22">
        <v>1200.0731378399998</v>
      </c>
      <c r="S310" s="22">
        <v>1214.12715078</v>
      </c>
      <c r="T310" s="22">
        <v>1193.9201894299999</v>
      </c>
      <c r="U310" s="22">
        <v>1130.6609435299999</v>
      </c>
      <c r="V310" s="22">
        <v>1179.3971293599998</v>
      </c>
      <c r="W310" s="22">
        <v>1223.7138542299999</v>
      </c>
      <c r="X310" s="22">
        <v>1183.8291661699998</v>
      </c>
      <c r="Y310" s="22">
        <v>1200.0122700999998</v>
      </c>
    </row>
    <row r="311" spans="1:25" x14ac:dyDescent="0.3">
      <c r="A311" s="23">
        <v>42625</v>
      </c>
      <c r="B311" s="22">
        <v>1258.5622391799998</v>
      </c>
      <c r="C311" s="22">
        <v>1337.0092407499999</v>
      </c>
      <c r="D311" s="22">
        <v>1376.9838591499999</v>
      </c>
      <c r="E311" s="22">
        <v>1396.6133149699999</v>
      </c>
      <c r="F311" s="22">
        <v>1392.41813714</v>
      </c>
      <c r="G311" s="22">
        <v>1370.8892270499998</v>
      </c>
      <c r="H311" s="22">
        <v>1291.4937804399999</v>
      </c>
      <c r="I311" s="22">
        <v>1201.9561488299998</v>
      </c>
      <c r="J311" s="22">
        <v>1148.2560207199999</v>
      </c>
      <c r="K311" s="22">
        <v>1145.2496902399998</v>
      </c>
      <c r="L311" s="22">
        <v>1128.7143608499998</v>
      </c>
      <c r="M311" s="22">
        <v>1115.9374356699998</v>
      </c>
      <c r="N311" s="22">
        <v>1107.7652723599999</v>
      </c>
      <c r="O311" s="22">
        <v>1110.8256364699998</v>
      </c>
      <c r="P311" s="22">
        <v>1123.45641813</v>
      </c>
      <c r="Q311" s="22">
        <v>1116.8894061399999</v>
      </c>
      <c r="R311" s="22">
        <v>1117.9579863899999</v>
      </c>
      <c r="S311" s="22">
        <v>1114.8119982699998</v>
      </c>
      <c r="T311" s="22">
        <v>1123.5870927699998</v>
      </c>
      <c r="U311" s="22">
        <v>1133.6799838299999</v>
      </c>
      <c r="V311" s="22">
        <v>1155.5158495999999</v>
      </c>
      <c r="W311" s="22">
        <v>1114.1008089699999</v>
      </c>
      <c r="X311" s="22">
        <v>1090.4907391899999</v>
      </c>
      <c r="Y311" s="22">
        <v>1145.2798143499999</v>
      </c>
    </row>
    <row r="312" spans="1:25" x14ac:dyDescent="0.3">
      <c r="A312" s="23">
        <v>42626</v>
      </c>
      <c r="B312" s="22">
        <v>1282.6247871999999</v>
      </c>
      <c r="C312" s="22">
        <v>1352.9736117699999</v>
      </c>
      <c r="D312" s="22">
        <v>1392.0145993199999</v>
      </c>
      <c r="E312" s="22">
        <v>1442.0642484499999</v>
      </c>
      <c r="F312" s="22">
        <v>1445.4632754199999</v>
      </c>
      <c r="G312" s="22">
        <v>1428.3984183999999</v>
      </c>
      <c r="H312" s="22">
        <v>1350.2277454699999</v>
      </c>
      <c r="I312" s="22">
        <v>1283.7004396599998</v>
      </c>
      <c r="J312" s="22">
        <v>1265.6374300199998</v>
      </c>
      <c r="K312" s="22">
        <v>1187.5771256899998</v>
      </c>
      <c r="L312" s="22">
        <v>1176.8925172699999</v>
      </c>
      <c r="M312" s="22">
        <v>1231.7268456699999</v>
      </c>
      <c r="N312" s="22">
        <v>1225.04584095</v>
      </c>
      <c r="O312" s="22">
        <v>1228.1552350699999</v>
      </c>
      <c r="P312" s="22">
        <v>1212.2431236999998</v>
      </c>
      <c r="Q312" s="22">
        <v>1207.6760665299998</v>
      </c>
      <c r="R312" s="22">
        <v>1203.3080548599999</v>
      </c>
      <c r="S312" s="22">
        <v>1213.48313074</v>
      </c>
      <c r="T312" s="22">
        <v>1224.2998190799999</v>
      </c>
      <c r="U312" s="22">
        <v>1240.5464604899998</v>
      </c>
      <c r="V312" s="22">
        <v>1210.5178656199998</v>
      </c>
      <c r="W312" s="22">
        <v>1196.1203049999999</v>
      </c>
      <c r="X312" s="22">
        <v>1240.4543790499999</v>
      </c>
      <c r="Y312" s="22">
        <v>1255.3878083</v>
      </c>
    </row>
    <row r="313" spans="1:25" x14ac:dyDescent="0.3">
      <c r="A313" s="23">
        <v>42627</v>
      </c>
      <c r="B313" s="22">
        <v>1336.6455670399998</v>
      </c>
      <c r="C313" s="22">
        <v>1414.4027173299999</v>
      </c>
      <c r="D313" s="22">
        <v>1466.7789827399999</v>
      </c>
      <c r="E313" s="22">
        <v>1492.0996967399999</v>
      </c>
      <c r="F313" s="22">
        <v>1492.6945744899999</v>
      </c>
      <c r="G313" s="22">
        <v>1468.9814450699998</v>
      </c>
      <c r="H313" s="22">
        <v>1399.7451350399999</v>
      </c>
      <c r="I313" s="22">
        <v>1289.7184902399999</v>
      </c>
      <c r="J313" s="22">
        <v>1203.1731965699998</v>
      </c>
      <c r="K313" s="22">
        <v>1167.7767688299998</v>
      </c>
      <c r="L313" s="22">
        <v>1135.7770932199999</v>
      </c>
      <c r="M313" s="22">
        <v>1138.4070864999999</v>
      </c>
      <c r="N313" s="22">
        <v>1185.7873386799999</v>
      </c>
      <c r="O313" s="22">
        <v>1173.5695564299999</v>
      </c>
      <c r="P313" s="22">
        <v>1193.79884505</v>
      </c>
      <c r="Q313" s="22">
        <v>1166.6969001699999</v>
      </c>
      <c r="R313" s="22">
        <v>1142.3800090299999</v>
      </c>
      <c r="S313" s="22">
        <v>1118.0686147499998</v>
      </c>
      <c r="T313" s="22">
        <v>1108.68906051</v>
      </c>
      <c r="U313" s="22">
        <v>1108.86691731</v>
      </c>
      <c r="V313" s="22">
        <v>1117.8714199399999</v>
      </c>
      <c r="W313" s="22">
        <v>1098.2743895999999</v>
      </c>
      <c r="X313" s="22">
        <v>1126.17058703</v>
      </c>
      <c r="Y313" s="22">
        <v>1234.80474566</v>
      </c>
    </row>
    <row r="314" spans="1:25" x14ac:dyDescent="0.3">
      <c r="A314" s="23">
        <v>42628</v>
      </c>
      <c r="B314" s="22">
        <v>1352.8131139599998</v>
      </c>
      <c r="C314" s="22">
        <v>1432.8828725199999</v>
      </c>
      <c r="D314" s="22">
        <v>1481.4594102599999</v>
      </c>
      <c r="E314" s="22">
        <v>1504.21562288</v>
      </c>
      <c r="F314" s="22">
        <v>1505.08477378</v>
      </c>
      <c r="G314" s="22">
        <v>1478.3768925499999</v>
      </c>
      <c r="H314" s="22">
        <v>1400.76672577</v>
      </c>
      <c r="I314" s="22">
        <v>1290.8148611499998</v>
      </c>
      <c r="J314" s="22">
        <v>1212.94287201</v>
      </c>
      <c r="K314" s="22">
        <v>1183.9564393799999</v>
      </c>
      <c r="L314" s="22">
        <v>1134.6682162299999</v>
      </c>
      <c r="M314" s="22">
        <v>1123.97242351</v>
      </c>
      <c r="N314" s="22">
        <v>1172.5976188899999</v>
      </c>
      <c r="O314" s="22">
        <v>1172.1258534199999</v>
      </c>
      <c r="P314" s="22">
        <v>1187.5705574399999</v>
      </c>
      <c r="Q314" s="22">
        <v>1194.6953861</v>
      </c>
      <c r="R314" s="22">
        <v>1170.4376015199998</v>
      </c>
      <c r="S314" s="22">
        <v>1161.2583756499998</v>
      </c>
      <c r="T314" s="22">
        <v>1141.7479528199999</v>
      </c>
      <c r="U314" s="22">
        <v>1116.66075385</v>
      </c>
      <c r="V314" s="22">
        <v>1130.3223786499998</v>
      </c>
      <c r="W314" s="22">
        <v>1111.5052141399999</v>
      </c>
      <c r="X314" s="22">
        <v>1155.7435147399999</v>
      </c>
      <c r="Y314" s="22">
        <v>1272.07507685</v>
      </c>
    </row>
    <row r="315" spans="1:25" x14ac:dyDescent="0.3">
      <c r="A315" s="23">
        <v>42629</v>
      </c>
      <c r="B315" s="22">
        <v>1361.3928100399999</v>
      </c>
      <c r="C315" s="22">
        <v>1407.4680020699998</v>
      </c>
      <c r="D315" s="22">
        <v>1443.7448554199998</v>
      </c>
      <c r="E315" s="22">
        <v>1456.3953529199998</v>
      </c>
      <c r="F315" s="22">
        <v>1454.59724691</v>
      </c>
      <c r="G315" s="22">
        <v>1438.6867002499998</v>
      </c>
      <c r="H315" s="22">
        <v>1361.21026373</v>
      </c>
      <c r="I315" s="22">
        <v>1258.5605813799998</v>
      </c>
      <c r="J315" s="22">
        <v>1206.3487655299998</v>
      </c>
      <c r="K315" s="22">
        <v>1150.5045136799999</v>
      </c>
      <c r="L315" s="22">
        <v>1118.74233867</v>
      </c>
      <c r="M315" s="22">
        <v>1087.0963391299999</v>
      </c>
      <c r="N315" s="22">
        <v>1096.8417346499998</v>
      </c>
      <c r="O315" s="22">
        <v>1094.6639231299998</v>
      </c>
      <c r="P315" s="22">
        <v>1096.6889519599999</v>
      </c>
      <c r="Q315" s="22">
        <v>1103.0947936199998</v>
      </c>
      <c r="R315" s="22">
        <v>1110.4736767499999</v>
      </c>
      <c r="S315" s="22">
        <v>1110.28963871</v>
      </c>
      <c r="T315" s="22">
        <v>1104.6256215699998</v>
      </c>
      <c r="U315" s="22">
        <v>1094.28787883</v>
      </c>
      <c r="V315" s="22">
        <v>1101.8916531699999</v>
      </c>
      <c r="W315" s="22">
        <v>1074.5927234399999</v>
      </c>
      <c r="X315" s="22">
        <v>1100.4821943499999</v>
      </c>
      <c r="Y315" s="22">
        <v>1221.0290040099999</v>
      </c>
    </row>
    <row r="316" spans="1:25" x14ac:dyDescent="0.3">
      <c r="A316" s="23">
        <v>42630</v>
      </c>
      <c r="B316" s="22">
        <v>1320.8565081899999</v>
      </c>
      <c r="C316" s="22">
        <v>1405.42192897</v>
      </c>
      <c r="D316" s="22">
        <v>1452.42083192</v>
      </c>
      <c r="E316" s="22">
        <v>1463.7797829299998</v>
      </c>
      <c r="F316" s="22">
        <v>1467.1876103499999</v>
      </c>
      <c r="G316" s="22">
        <v>1462.4853472899999</v>
      </c>
      <c r="H316" s="22">
        <v>1433.5296015299998</v>
      </c>
      <c r="I316" s="22">
        <v>1358.3098072399998</v>
      </c>
      <c r="J316" s="22">
        <v>1249.6806409199999</v>
      </c>
      <c r="K316" s="22">
        <v>1172.2727575199999</v>
      </c>
      <c r="L316" s="22">
        <v>1122.01882108</v>
      </c>
      <c r="M316" s="22">
        <v>1125.8058635399998</v>
      </c>
      <c r="N316" s="22">
        <v>1139.9342546199998</v>
      </c>
      <c r="O316" s="22">
        <v>1148.0715696999998</v>
      </c>
      <c r="P316" s="22">
        <v>1152.6159492699999</v>
      </c>
      <c r="Q316" s="22">
        <v>1154.9035937799999</v>
      </c>
      <c r="R316" s="22">
        <v>1168.5458515199998</v>
      </c>
      <c r="S316" s="22">
        <v>1167.3763100699998</v>
      </c>
      <c r="T316" s="22">
        <v>1157.0850312099999</v>
      </c>
      <c r="U316" s="22">
        <v>1135.0904441199998</v>
      </c>
      <c r="V316" s="22">
        <v>1127.9029279599999</v>
      </c>
      <c r="W316" s="22">
        <v>1114.1312414499998</v>
      </c>
      <c r="X316" s="22">
        <v>1158.34737989</v>
      </c>
      <c r="Y316" s="22">
        <v>1218.0600873999999</v>
      </c>
    </row>
    <row r="317" spans="1:25" x14ac:dyDescent="0.3">
      <c r="A317" s="23">
        <v>42631</v>
      </c>
      <c r="B317" s="22">
        <v>1309.7538680199998</v>
      </c>
      <c r="C317" s="22">
        <v>1386.7417434199999</v>
      </c>
      <c r="D317" s="22">
        <v>1424.35709243</v>
      </c>
      <c r="E317" s="22">
        <v>1442.1680460799998</v>
      </c>
      <c r="F317" s="22">
        <v>1451.2873663199998</v>
      </c>
      <c r="G317" s="22">
        <v>1453.2785543799998</v>
      </c>
      <c r="H317" s="22">
        <v>1427.9899063299999</v>
      </c>
      <c r="I317" s="22">
        <v>1370.4329715299998</v>
      </c>
      <c r="J317" s="22">
        <v>1257.9865882199999</v>
      </c>
      <c r="K317" s="22">
        <v>1110.8756292599999</v>
      </c>
      <c r="L317" s="22">
        <v>1026.2084413699999</v>
      </c>
      <c r="M317" s="22">
        <v>1002.7203362</v>
      </c>
      <c r="N317" s="22">
        <v>999.88322435999999</v>
      </c>
      <c r="O317" s="22">
        <v>1023.75964296</v>
      </c>
      <c r="P317" s="22">
        <v>1040.5268265799998</v>
      </c>
      <c r="Q317" s="22">
        <v>1044.53695307</v>
      </c>
      <c r="R317" s="22">
        <v>1044.4036338199999</v>
      </c>
      <c r="S317" s="22">
        <v>1042.0864689999999</v>
      </c>
      <c r="T317" s="22">
        <v>1067.3259907199999</v>
      </c>
      <c r="U317" s="22">
        <v>1152.34915342</v>
      </c>
      <c r="V317" s="22">
        <v>1193.15100306</v>
      </c>
      <c r="W317" s="22">
        <v>1176.4377070199998</v>
      </c>
      <c r="X317" s="22">
        <v>1181.3693292099999</v>
      </c>
      <c r="Y317" s="22">
        <v>1185.4618106799999</v>
      </c>
    </row>
    <row r="318" spans="1:25" x14ac:dyDescent="0.3">
      <c r="A318" s="23">
        <v>42632</v>
      </c>
      <c r="B318" s="22">
        <v>1264.7647856299998</v>
      </c>
      <c r="C318" s="22">
        <v>1352.4053098099998</v>
      </c>
      <c r="D318" s="22">
        <v>1399.9439137099998</v>
      </c>
      <c r="E318" s="22">
        <v>1405.4911518399999</v>
      </c>
      <c r="F318" s="22">
        <v>1415.9294836399999</v>
      </c>
      <c r="G318" s="22">
        <v>1390.88387855</v>
      </c>
      <c r="H318" s="22">
        <v>1302.2806686399999</v>
      </c>
      <c r="I318" s="22">
        <v>1205.1542058099999</v>
      </c>
      <c r="J318" s="22">
        <v>1166.13195329</v>
      </c>
      <c r="K318" s="22">
        <v>1160.6040181599999</v>
      </c>
      <c r="L318" s="22">
        <v>1165.2142554599998</v>
      </c>
      <c r="M318" s="22">
        <v>1163.9321346999998</v>
      </c>
      <c r="N318" s="22">
        <v>1155.62666556</v>
      </c>
      <c r="O318" s="22">
        <v>1157.3924654</v>
      </c>
      <c r="P318" s="22">
        <v>1148.0549425899999</v>
      </c>
      <c r="Q318" s="22">
        <v>1156.7908712799999</v>
      </c>
      <c r="R318" s="22">
        <v>1156.68866998</v>
      </c>
      <c r="S318" s="22">
        <v>1141.9544935099998</v>
      </c>
      <c r="T318" s="22">
        <v>1165.0469720399999</v>
      </c>
      <c r="U318" s="22">
        <v>1206.7315171299999</v>
      </c>
      <c r="V318" s="22">
        <v>1232.4646645799999</v>
      </c>
      <c r="W318" s="22">
        <v>1196.1000343199998</v>
      </c>
      <c r="X318" s="22">
        <v>1124.86601791</v>
      </c>
      <c r="Y318" s="22">
        <v>1116.1152514999999</v>
      </c>
    </row>
    <row r="319" spans="1:25" x14ac:dyDescent="0.3">
      <c r="A319" s="23">
        <v>42633</v>
      </c>
      <c r="B319" s="22">
        <v>1197.2652378499999</v>
      </c>
      <c r="C319" s="22">
        <v>1289.8830770799998</v>
      </c>
      <c r="D319" s="22">
        <v>1332.2378386199998</v>
      </c>
      <c r="E319" s="22">
        <v>1346.8052136599999</v>
      </c>
      <c r="F319" s="22">
        <v>1340.28654936</v>
      </c>
      <c r="G319" s="22">
        <v>1393.6040846599999</v>
      </c>
      <c r="H319" s="22">
        <v>1308.1704194599999</v>
      </c>
      <c r="I319" s="22">
        <v>1200.09193117</v>
      </c>
      <c r="J319" s="22">
        <v>1147.5656382799998</v>
      </c>
      <c r="K319" s="22">
        <v>1141.6625107599998</v>
      </c>
      <c r="L319" s="22">
        <v>1132.7864068499998</v>
      </c>
      <c r="M319" s="22">
        <v>1130.6905896699998</v>
      </c>
      <c r="N319" s="22">
        <v>1124.6415004399998</v>
      </c>
      <c r="O319" s="22">
        <v>1120.95929727</v>
      </c>
      <c r="P319" s="22">
        <v>1122.0099061199999</v>
      </c>
      <c r="Q319" s="22">
        <v>1127.6672075399999</v>
      </c>
      <c r="R319" s="22">
        <v>1127.8641122299998</v>
      </c>
      <c r="S319" s="22">
        <v>1127.69327946</v>
      </c>
      <c r="T319" s="22">
        <v>1138.8159214999998</v>
      </c>
      <c r="U319" s="22">
        <v>1159.6818561499999</v>
      </c>
      <c r="V319" s="22">
        <v>1170.8099502199998</v>
      </c>
      <c r="W319" s="22">
        <v>1143.4872257499999</v>
      </c>
      <c r="X319" s="22">
        <v>1145.3065904699999</v>
      </c>
      <c r="Y319" s="22">
        <v>1223.9196714399998</v>
      </c>
    </row>
    <row r="320" spans="1:25" x14ac:dyDescent="0.3">
      <c r="A320" s="23">
        <v>42634</v>
      </c>
      <c r="B320" s="22">
        <v>1231.3972003299998</v>
      </c>
      <c r="C320" s="22">
        <v>1333.25269781</v>
      </c>
      <c r="D320" s="22">
        <v>1374.5448733899998</v>
      </c>
      <c r="E320" s="22">
        <v>1390.7894997699998</v>
      </c>
      <c r="F320" s="22">
        <v>1390.33861667</v>
      </c>
      <c r="G320" s="22">
        <v>1361.0295500499999</v>
      </c>
      <c r="H320" s="22">
        <v>1275.2103415099998</v>
      </c>
      <c r="I320" s="22">
        <v>1176.7811074299998</v>
      </c>
      <c r="J320" s="22">
        <v>1140.7087174599999</v>
      </c>
      <c r="K320" s="22">
        <v>1140.1411049899998</v>
      </c>
      <c r="L320" s="22">
        <v>1135.8966117399998</v>
      </c>
      <c r="M320" s="22">
        <v>1139.2121742099998</v>
      </c>
      <c r="N320" s="22">
        <v>1130.9363601199998</v>
      </c>
      <c r="O320" s="22">
        <v>1131.0435935099999</v>
      </c>
      <c r="P320" s="22">
        <v>1123.3582246799999</v>
      </c>
      <c r="Q320" s="22">
        <v>1121.20427161</v>
      </c>
      <c r="R320" s="22">
        <v>1117.96971904</v>
      </c>
      <c r="S320" s="22">
        <v>1115.2464474899998</v>
      </c>
      <c r="T320" s="22">
        <v>1129.09834108</v>
      </c>
      <c r="U320" s="22">
        <v>1184.9414960299998</v>
      </c>
      <c r="V320" s="22">
        <v>1162.0366568899999</v>
      </c>
      <c r="W320" s="22">
        <v>1141.7796123999999</v>
      </c>
      <c r="X320" s="22">
        <v>1145.78276852</v>
      </c>
      <c r="Y320" s="22">
        <v>1203.96664859</v>
      </c>
    </row>
    <row r="321" spans="1:25" x14ac:dyDescent="0.3">
      <c r="A321" s="23">
        <v>42635</v>
      </c>
      <c r="B321" s="22">
        <v>1333.1906851699998</v>
      </c>
      <c r="C321" s="22">
        <v>1397.1363901299999</v>
      </c>
      <c r="D321" s="22">
        <v>1443.12811541</v>
      </c>
      <c r="E321" s="22">
        <v>1447.6868045599999</v>
      </c>
      <c r="F321" s="22">
        <v>1450.4484853499998</v>
      </c>
      <c r="G321" s="22">
        <v>1419.41386442</v>
      </c>
      <c r="H321" s="22">
        <v>1362.4359199899998</v>
      </c>
      <c r="I321" s="22">
        <v>1265.0409044199998</v>
      </c>
      <c r="J321" s="22">
        <v>1233.7058255899999</v>
      </c>
      <c r="K321" s="22">
        <v>1240.7994794699998</v>
      </c>
      <c r="L321" s="22">
        <v>1238.8235363499998</v>
      </c>
      <c r="M321" s="22">
        <v>1224.0541342199999</v>
      </c>
      <c r="N321" s="22">
        <v>1221.5800836899998</v>
      </c>
      <c r="O321" s="22">
        <v>1246.9307039399998</v>
      </c>
      <c r="P321" s="22">
        <v>1245.2198464099999</v>
      </c>
      <c r="Q321" s="22">
        <v>1254.1645670299999</v>
      </c>
      <c r="R321" s="22">
        <v>1261.3371866799998</v>
      </c>
      <c r="S321" s="22">
        <v>1240.4063809299998</v>
      </c>
      <c r="T321" s="22">
        <v>1248.58783103</v>
      </c>
      <c r="U321" s="22">
        <v>1306.2925008499999</v>
      </c>
      <c r="V321" s="22">
        <v>1329.44522061</v>
      </c>
      <c r="W321" s="22">
        <v>1311.9886935299999</v>
      </c>
      <c r="X321" s="22">
        <v>1260.6395771499999</v>
      </c>
      <c r="Y321" s="22">
        <v>1303.2814943499998</v>
      </c>
    </row>
    <row r="322" spans="1:25" x14ac:dyDescent="0.3">
      <c r="A322" s="23">
        <v>42636</v>
      </c>
      <c r="B322" s="22">
        <v>1326.36651951</v>
      </c>
      <c r="C322" s="22">
        <v>1397.5716247999999</v>
      </c>
      <c r="D322" s="22">
        <v>1445.8750064499998</v>
      </c>
      <c r="E322" s="22">
        <v>1459.2664340099998</v>
      </c>
      <c r="F322" s="22">
        <v>1455.2399367899998</v>
      </c>
      <c r="G322" s="22">
        <v>1432.0960074699999</v>
      </c>
      <c r="H322" s="22">
        <v>1362.3283183799999</v>
      </c>
      <c r="I322" s="22">
        <v>1283.0463748499999</v>
      </c>
      <c r="J322" s="22">
        <v>1261.9443432599999</v>
      </c>
      <c r="K322" s="22">
        <v>1265.3994520799999</v>
      </c>
      <c r="L322" s="22">
        <v>1312.2436797799999</v>
      </c>
      <c r="M322" s="22">
        <v>1348.9538542299999</v>
      </c>
      <c r="N322" s="22">
        <v>1319.6600708799999</v>
      </c>
      <c r="O322" s="22">
        <v>1315.9426586</v>
      </c>
      <c r="P322" s="22">
        <v>1320.40111237</v>
      </c>
      <c r="Q322" s="22">
        <v>1326.12596304</v>
      </c>
      <c r="R322" s="22">
        <v>1313.8049255499998</v>
      </c>
      <c r="S322" s="22">
        <v>1304.4686871499998</v>
      </c>
      <c r="T322" s="22">
        <v>1260.40340397</v>
      </c>
      <c r="U322" s="22">
        <v>1255.6939843599998</v>
      </c>
      <c r="V322" s="22">
        <v>1257.0547339499999</v>
      </c>
      <c r="W322" s="22">
        <v>1252.18712547</v>
      </c>
      <c r="X322" s="22">
        <v>1300.3986003099999</v>
      </c>
      <c r="Y322" s="22">
        <v>1355.6295178099999</v>
      </c>
    </row>
    <row r="323" spans="1:25" x14ac:dyDescent="0.3">
      <c r="A323" s="23">
        <v>42637</v>
      </c>
      <c r="B323" s="22">
        <v>1307.68223973</v>
      </c>
      <c r="C323" s="22">
        <v>1392.5204997199999</v>
      </c>
      <c r="D323" s="22">
        <v>1444.9006624499998</v>
      </c>
      <c r="E323" s="22">
        <v>1457.4624270999998</v>
      </c>
      <c r="F323" s="22">
        <v>1465.36385961</v>
      </c>
      <c r="G323" s="22">
        <v>1458.3034822799998</v>
      </c>
      <c r="H323" s="22">
        <v>1415.1722786399998</v>
      </c>
      <c r="I323" s="22">
        <v>1339.09933314</v>
      </c>
      <c r="J323" s="22">
        <v>1244.2315165099999</v>
      </c>
      <c r="K323" s="22">
        <v>1228.1284761699999</v>
      </c>
      <c r="L323" s="22">
        <v>1259.9031333799999</v>
      </c>
      <c r="M323" s="22">
        <v>1307.4910952099999</v>
      </c>
      <c r="N323" s="22">
        <v>1278.7476551099999</v>
      </c>
      <c r="O323" s="22">
        <v>1182.72682545</v>
      </c>
      <c r="P323" s="22">
        <v>1175.4167241499999</v>
      </c>
      <c r="Q323" s="22">
        <v>1166.4767198899999</v>
      </c>
      <c r="R323" s="22">
        <v>1163.34072335</v>
      </c>
      <c r="S323" s="22">
        <v>1173.6770703799998</v>
      </c>
      <c r="T323" s="22">
        <v>1191.2632308699999</v>
      </c>
      <c r="U323" s="22">
        <v>1235.69066845</v>
      </c>
      <c r="V323" s="22">
        <v>1271.0269586699999</v>
      </c>
      <c r="W323" s="22">
        <v>1252.5683062399999</v>
      </c>
      <c r="X323" s="22">
        <v>1215.3248507599999</v>
      </c>
      <c r="Y323" s="22">
        <v>1276.8159769199999</v>
      </c>
    </row>
    <row r="324" spans="1:25" x14ac:dyDescent="0.3">
      <c r="A324" s="23">
        <v>42638</v>
      </c>
      <c r="B324" s="22">
        <v>1310.2175102399999</v>
      </c>
      <c r="C324" s="22">
        <v>1395.75464109</v>
      </c>
      <c r="D324" s="22">
        <v>1454.6822491299999</v>
      </c>
      <c r="E324" s="22">
        <v>1454.8713048699999</v>
      </c>
      <c r="F324" s="22">
        <v>1452.9948636899999</v>
      </c>
      <c r="G324" s="22">
        <v>1448.99232117</v>
      </c>
      <c r="H324" s="22">
        <v>1424.8533218199998</v>
      </c>
      <c r="I324" s="22">
        <v>1363.8480016499998</v>
      </c>
      <c r="J324" s="22">
        <v>1266.37387526</v>
      </c>
      <c r="K324" s="22">
        <v>1217.5018096499998</v>
      </c>
      <c r="L324" s="22">
        <v>1173.8925382099999</v>
      </c>
      <c r="M324" s="22">
        <v>1191.79873017</v>
      </c>
      <c r="N324" s="22">
        <v>1177.8707607499998</v>
      </c>
      <c r="O324" s="22">
        <v>1183.1575584399998</v>
      </c>
      <c r="P324" s="22">
        <v>1192.1959535199999</v>
      </c>
      <c r="Q324" s="22">
        <v>1197.2615784099999</v>
      </c>
      <c r="R324" s="22">
        <v>1212.4173662599999</v>
      </c>
      <c r="S324" s="22">
        <v>1204.5901494399998</v>
      </c>
      <c r="T324" s="22">
        <v>1185.44340582</v>
      </c>
      <c r="U324" s="22">
        <v>1206.6182968099999</v>
      </c>
      <c r="V324" s="22">
        <v>1205.2924701899999</v>
      </c>
      <c r="W324" s="22">
        <v>1188.8106558299999</v>
      </c>
      <c r="X324" s="22">
        <v>1203.8869641499998</v>
      </c>
      <c r="Y324" s="22">
        <v>1261.4057398499999</v>
      </c>
    </row>
    <row r="325" spans="1:25" x14ac:dyDescent="0.3">
      <c r="A325" s="23">
        <v>42639</v>
      </c>
      <c r="B325" s="22">
        <v>1313.97951754</v>
      </c>
      <c r="C325" s="22">
        <v>1395.1083818599998</v>
      </c>
      <c r="D325" s="22">
        <v>1442.1467720399999</v>
      </c>
      <c r="E325" s="22">
        <v>1445.0117385699998</v>
      </c>
      <c r="F325" s="22">
        <v>1435.8479250399998</v>
      </c>
      <c r="G325" s="22">
        <v>1429.7424490199999</v>
      </c>
      <c r="H325" s="22">
        <v>1346.6903903799998</v>
      </c>
      <c r="I325" s="22">
        <v>1239.08398158</v>
      </c>
      <c r="J325" s="22">
        <v>1178.4131930399999</v>
      </c>
      <c r="K325" s="22">
        <v>1164.4887544399999</v>
      </c>
      <c r="L325" s="22">
        <v>1139.0401830599999</v>
      </c>
      <c r="M325" s="22">
        <v>1171.2316248299999</v>
      </c>
      <c r="N325" s="22">
        <v>1187.7235165099999</v>
      </c>
      <c r="O325" s="22">
        <v>1174.7592255599998</v>
      </c>
      <c r="P325" s="22">
        <v>1180.7732763399999</v>
      </c>
      <c r="Q325" s="22">
        <v>1192.94267969</v>
      </c>
      <c r="R325" s="22">
        <v>1206.0497815899998</v>
      </c>
      <c r="S325" s="22">
        <v>1219.4689656199998</v>
      </c>
      <c r="T325" s="22">
        <v>1177.2304486599999</v>
      </c>
      <c r="U325" s="22">
        <v>1135.1911816699999</v>
      </c>
      <c r="V325" s="22">
        <v>1145.9033989299999</v>
      </c>
      <c r="W325" s="22">
        <v>1134.1169500399999</v>
      </c>
      <c r="X325" s="22">
        <v>1184.64322077</v>
      </c>
      <c r="Y325" s="22">
        <v>1270.1606795199998</v>
      </c>
    </row>
    <row r="326" spans="1:25" x14ac:dyDescent="0.3">
      <c r="A326" s="23">
        <v>42640</v>
      </c>
      <c r="B326" s="22">
        <v>1310.4328307999999</v>
      </c>
      <c r="C326" s="22">
        <v>1392.6742913899998</v>
      </c>
      <c r="D326" s="22">
        <v>1441.9565372499999</v>
      </c>
      <c r="E326" s="22">
        <v>1444.2725275499999</v>
      </c>
      <c r="F326" s="22">
        <v>1435.30795337</v>
      </c>
      <c r="G326" s="22">
        <v>1415.8916026099998</v>
      </c>
      <c r="H326" s="22">
        <v>1334.1084064699999</v>
      </c>
      <c r="I326" s="22">
        <v>1263.3240898099998</v>
      </c>
      <c r="J326" s="22">
        <v>1207.9465588599999</v>
      </c>
      <c r="K326" s="22">
        <v>1196.7999618199999</v>
      </c>
      <c r="L326" s="22">
        <v>1137.0451554099998</v>
      </c>
      <c r="M326" s="22">
        <v>1134.1594731799998</v>
      </c>
      <c r="N326" s="22">
        <v>1185.3051657599999</v>
      </c>
      <c r="O326" s="22">
        <v>1157.68616632</v>
      </c>
      <c r="P326" s="22">
        <v>1177.4987204399999</v>
      </c>
      <c r="Q326" s="22">
        <v>1198.3674503299999</v>
      </c>
      <c r="R326" s="22">
        <v>1201.2968814799999</v>
      </c>
      <c r="S326" s="22">
        <v>1203.7666262199998</v>
      </c>
      <c r="T326" s="22">
        <v>1178.87843987</v>
      </c>
      <c r="U326" s="22">
        <v>1143.63577805</v>
      </c>
      <c r="V326" s="22">
        <v>1167.76625238</v>
      </c>
      <c r="W326" s="22">
        <v>1142.8759880199998</v>
      </c>
      <c r="X326" s="22">
        <v>1159.00304947</v>
      </c>
      <c r="Y326" s="22">
        <v>1269.1382713999999</v>
      </c>
    </row>
    <row r="327" spans="1:25" x14ac:dyDescent="0.3">
      <c r="A327" s="23">
        <v>42641</v>
      </c>
      <c r="B327" s="22">
        <v>1419.5630526899999</v>
      </c>
      <c r="C327" s="22">
        <v>1509.4304827999999</v>
      </c>
      <c r="D327" s="22">
        <v>1554.9019633999999</v>
      </c>
      <c r="E327" s="22">
        <v>1563.42257455</v>
      </c>
      <c r="F327" s="22">
        <v>1559.89674231</v>
      </c>
      <c r="G327" s="22">
        <v>1524.6809206399998</v>
      </c>
      <c r="H327" s="22">
        <v>1434.8383583399998</v>
      </c>
      <c r="I327" s="22">
        <v>1358.9063554299998</v>
      </c>
      <c r="J327" s="22">
        <v>1311.7177151199999</v>
      </c>
      <c r="K327" s="22">
        <v>1249.9616869399999</v>
      </c>
      <c r="L327" s="22">
        <v>1216.4472619199998</v>
      </c>
      <c r="M327" s="22">
        <v>1216.4475354699998</v>
      </c>
      <c r="N327" s="22">
        <v>1222.0839622899998</v>
      </c>
      <c r="O327" s="22">
        <v>1222.4867251599999</v>
      </c>
      <c r="P327" s="22">
        <v>1237.2953170699998</v>
      </c>
      <c r="Q327" s="22">
        <v>1264.90675758</v>
      </c>
      <c r="R327" s="22">
        <v>1267.1992738499998</v>
      </c>
      <c r="S327" s="22">
        <v>1269.1682031099999</v>
      </c>
      <c r="T327" s="22">
        <v>1244.5951163799998</v>
      </c>
      <c r="U327" s="22">
        <v>1210.8141447599999</v>
      </c>
      <c r="V327" s="22">
        <v>1215.1883947699998</v>
      </c>
      <c r="W327" s="22">
        <v>1207.6046934699998</v>
      </c>
      <c r="X327" s="22">
        <v>1243.28709465</v>
      </c>
      <c r="Y327" s="22">
        <v>1329.4383379599999</v>
      </c>
    </row>
    <row r="328" spans="1:25" x14ac:dyDescent="0.3">
      <c r="A328" s="23">
        <v>42642</v>
      </c>
      <c r="B328" s="22">
        <v>1273.3907322599998</v>
      </c>
      <c r="C328" s="22">
        <v>1360.1885973499998</v>
      </c>
      <c r="D328" s="22">
        <v>1399.0454083899999</v>
      </c>
      <c r="E328" s="22">
        <v>1407.5756726699999</v>
      </c>
      <c r="F328" s="22">
        <v>1398.1517767999999</v>
      </c>
      <c r="G328" s="22">
        <v>1382.02757185</v>
      </c>
      <c r="H328" s="22">
        <v>1419.8823707299998</v>
      </c>
      <c r="I328" s="22">
        <v>1401.93394438</v>
      </c>
      <c r="J328" s="22">
        <v>1319.95705757</v>
      </c>
      <c r="K328" s="22">
        <v>1311.78629783</v>
      </c>
      <c r="L328" s="22">
        <v>1270.9592734999999</v>
      </c>
      <c r="M328" s="22">
        <v>1280.4516885099999</v>
      </c>
      <c r="N328" s="22">
        <v>1269.3720607399998</v>
      </c>
      <c r="O328" s="22">
        <v>1278.11497949</v>
      </c>
      <c r="P328" s="22">
        <v>1310.6520049799999</v>
      </c>
      <c r="Q328" s="22">
        <v>1416.7058297399999</v>
      </c>
      <c r="R328" s="22">
        <v>1524.9667800499999</v>
      </c>
      <c r="S328" s="22">
        <v>1494.2723263099999</v>
      </c>
      <c r="T328" s="22">
        <v>1253.6919367799999</v>
      </c>
      <c r="U328" s="22">
        <v>1253.56979024</v>
      </c>
      <c r="V328" s="22">
        <v>1250.91267423</v>
      </c>
      <c r="W328" s="22">
        <v>1254.1551941199998</v>
      </c>
      <c r="X328" s="22">
        <v>1240.40851088</v>
      </c>
      <c r="Y328" s="22">
        <v>1250.0505068799998</v>
      </c>
    </row>
    <row r="329" spans="1:25" x14ac:dyDescent="0.3">
      <c r="A329" s="23">
        <v>42643</v>
      </c>
      <c r="B329" s="22">
        <v>1430.14510763</v>
      </c>
      <c r="C329" s="22">
        <v>1550.9186946699999</v>
      </c>
      <c r="D329" s="22">
        <v>1544.75426165</v>
      </c>
      <c r="E329" s="22">
        <v>1578.0662046999998</v>
      </c>
      <c r="F329" s="22">
        <v>1577.19240324</v>
      </c>
      <c r="G329" s="22">
        <v>1554.0297319299998</v>
      </c>
      <c r="H329" s="22">
        <v>1498.6182370699999</v>
      </c>
      <c r="I329" s="22">
        <v>1395.6602510199998</v>
      </c>
      <c r="J329" s="22">
        <v>1364.9268413099999</v>
      </c>
      <c r="K329" s="22">
        <v>1310.9501763999999</v>
      </c>
      <c r="L329" s="22">
        <v>1319.2799287399998</v>
      </c>
      <c r="M329" s="22">
        <v>1339.2328691599998</v>
      </c>
      <c r="N329" s="22">
        <v>1342.1709937099999</v>
      </c>
      <c r="O329" s="22">
        <v>1347.6206886699999</v>
      </c>
      <c r="P329" s="22">
        <v>1335.0865854299998</v>
      </c>
      <c r="Q329" s="22">
        <v>1336.60131798</v>
      </c>
      <c r="R329" s="22">
        <v>1327.0582781999999</v>
      </c>
      <c r="S329" s="22">
        <v>1336.5754618399999</v>
      </c>
      <c r="T329" s="22">
        <v>1318.3778685499999</v>
      </c>
      <c r="U329" s="22">
        <v>1314.9256710099999</v>
      </c>
      <c r="V329" s="22">
        <v>1338.66458586</v>
      </c>
      <c r="W329" s="22">
        <v>1350.9477164399998</v>
      </c>
      <c r="X329" s="22">
        <v>1265.1994356599998</v>
      </c>
      <c r="Y329" s="22">
        <v>1309.8225335099999</v>
      </c>
    </row>
    <row r="331" spans="1:25" x14ac:dyDescent="0.3">
      <c r="E331" s="17"/>
    </row>
    <row r="332" spans="1:25" x14ac:dyDescent="0.3">
      <c r="A332" s="143" t="s">
        <v>146</v>
      </c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</row>
    <row r="333" spans="1:25" x14ac:dyDescent="0.3"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</row>
    <row r="334" spans="1:25" ht="15.75" customHeight="1" x14ac:dyDescent="0.3">
      <c r="A334" s="133" t="s">
        <v>73</v>
      </c>
      <c r="B334" s="135" t="s">
        <v>113</v>
      </c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7"/>
    </row>
    <row r="335" spans="1:25" x14ac:dyDescent="0.3">
      <c r="A335" s="134"/>
      <c r="B335" s="48" t="s">
        <v>114</v>
      </c>
      <c r="C335" s="49" t="s">
        <v>115</v>
      </c>
      <c r="D335" s="50" t="s">
        <v>116</v>
      </c>
      <c r="E335" s="49" t="s">
        <v>117</v>
      </c>
      <c r="F335" s="49" t="s">
        <v>118</v>
      </c>
      <c r="G335" s="49" t="s">
        <v>119</v>
      </c>
      <c r="H335" s="49" t="s">
        <v>120</v>
      </c>
      <c r="I335" s="49" t="s">
        <v>121</v>
      </c>
      <c r="J335" s="49" t="s">
        <v>122</v>
      </c>
      <c r="K335" s="48" t="s">
        <v>123</v>
      </c>
      <c r="L335" s="49" t="s">
        <v>124</v>
      </c>
      <c r="M335" s="51" t="s">
        <v>125</v>
      </c>
      <c r="N335" s="48" t="s">
        <v>126</v>
      </c>
      <c r="O335" s="49" t="s">
        <v>127</v>
      </c>
      <c r="P335" s="51" t="s">
        <v>128</v>
      </c>
      <c r="Q335" s="50" t="s">
        <v>129</v>
      </c>
      <c r="R335" s="49" t="s">
        <v>130</v>
      </c>
      <c r="S335" s="50" t="s">
        <v>131</v>
      </c>
      <c r="T335" s="49" t="s">
        <v>132</v>
      </c>
      <c r="U335" s="50" t="s">
        <v>133</v>
      </c>
      <c r="V335" s="49" t="s">
        <v>134</v>
      </c>
      <c r="W335" s="50" t="s">
        <v>135</v>
      </c>
      <c r="X335" s="49" t="s">
        <v>136</v>
      </c>
      <c r="Y335" s="49" t="s">
        <v>137</v>
      </c>
    </row>
    <row r="336" spans="1:25" x14ac:dyDescent="0.3">
      <c r="A336" s="23">
        <v>42614</v>
      </c>
      <c r="B336" s="22">
        <v>912.33422383000004</v>
      </c>
      <c r="C336" s="22">
        <v>992.21406024999999</v>
      </c>
      <c r="D336" s="22">
        <v>1059.7551041099998</v>
      </c>
      <c r="E336" s="22">
        <v>1075.52503538</v>
      </c>
      <c r="F336" s="22">
        <v>1078.6321094399998</v>
      </c>
      <c r="G336" s="22">
        <v>1052.4443502899999</v>
      </c>
      <c r="H336" s="22">
        <v>1004.7479145000001</v>
      </c>
      <c r="I336" s="22">
        <v>921.04780397000002</v>
      </c>
      <c r="J336" s="22">
        <v>837.69956431999992</v>
      </c>
      <c r="K336" s="22">
        <v>807.44388263999997</v>
      </c>
      <c r="L336" s="22">
        <v>791.97503328999994</v>
      </c>
      <c r="M336" s="22">
        <v>778.78273346999993</v>
      </c>
      <c r="N336" s="22">
        <v>767.69220503999998</v>
      </c>
      <c r="O336" s="22">
        <v>769.16578844000003</v>
      </c>
      <c r="P336" s="22">
        <v>763.54599629000006</v>
      </c>
      <c r="Q336" s="22">
        <v>772.68840459</v>
      </c>
      <c r="R336" s="22">
        <v>774.84028017000003</v>
      </c>
      <c r="S336" s="22">
        <v>1065.0960814</v>
      </c>
      <c r="T336" s="22">
        <v>1088.31494785</v>
      </c>
      <c r="U336" s="22">
        <v>1097.8659671099999</v>
      </c>
      <c r="V336" s="22">
        <v>1139.7421847099999</v>
      </c>
      <c r="W336" s="22">
        <v>1151.7563206499999</v>
      </c>
      <c r="X336" s="22">
        <v>1127.4981716399998</v>
      </c>
      <c r="Y336" s="22">
        <v>1127.7120413999999</v>
      </c>
    </row>
    <row r="337" spans="1:25" x14ac:dyDescent="0.3">
      <c r="A337" s="23">
        <v>42615</v>
      </c>
      <c r="B337" s="22">
        <v>1272.0665641099999</v>
      </c>
      <c r="C337" s="22">
        <v>16064.97304427</v>
      </c>
      <c r="D337" s="22">
        <v>17452.029021850001</v>
      </c>
      <c r="E337" s="22">
        <v>17947.91334268</v>
      </c>
      <c r="F337" s="22">
        <v>17624.085271569998</v>
      </c>
      <c r="G337" s="22">
        <v>17650.924872029998</v>
      </c>
      <c r="H337" s="22">
        <v>16203.783243</v>
      </c>
      <c r="I337" s="22">
        <v>14800.33266185</v>
      </c>
      <c r="J337" s="22">
        <v>13704.621037880001</v>
      </c>
      <c r="K337" s="22">
        <v>13867.26474131</v>
      </c>
      <c r="L337" s="22">
        <v>12838.014833609999</v>
      </c>
      <c r="M337" s="22">
        <v>13086.47421541</v>
      </c>
      <c r="N337" s="22">
        <v>12732.36710198</v>
      </c>
      <c r="O337" s="22">
        <v>12925.78136617</v>
      </c>
      <c r="P337" s="22">
        <v>12883.884813090001</v>
      </c>
      <c r="Q337" s="22">
        <v>12948.91530438</v>
      </c>
      <c r="R337" s="22">
        <v>3866.9207192200001</v>
      </c>
      <c r="S337" s="22">
        <v>1414.6176532599998</v>
      </c>
      <c r="T337" s="22">
        <v>795.80046765999998</v>
      </c>
      <c r="U337" s="22">
        <v>801.40324868000005</v>
      </c>
      <c r="V337" s="22">
        <v>802.64961705999997</v>
      </c>
      <c r="W337" s="22">
        <v>781.8284974500001</v>
      </c>
      <c r="X337" s="22">
        <v>761.86917183000003</v>
      </c>
      <c r="Y337" s="22">
        <v>783.46299056999999</v>
      </c>
    </row>
    <row r="338" spans="1:25" x14ac:dyDescent="0.3">
      <c r="A338" s="23">
        <v>42616</v>
      </c>
      <c r="B338" s="22">
        <v>874.87953385000003</v>
      </c>
      <c r="C338" s="22">
        <v>952.10868302999995</v>
      </c>
      <c r="D338" s="22">
        <v>995.49693482999999</v>
      </c>
      <c r="E338" s="22">
        <v>1016.8207327700001</v>
      </c>
      <c r="F338" s="22">
        <v>1019.4672511299999</v>
      </c>
      <c r="G338" s="22">
        <v>1010.0051490699999</v>
      </c>
      <c r="H338" s="22">
        <v>991.094559</v>
      </c>
      <c r="I338" s="22">
        <v>942.27303152000002</v>
      </c>
      <c r="J338" s="22">
        <v>851.90764638999997</v>
      </c>
      <c r="K338" s="22">
        <v>803.2176777599999</v>
      </c>
      <c r="L338" s="22">
        <v>783.4585123999999</v>
      </c>
      <c r="M338" s="22">
        <v>770.80171800999995</v>
      </c>
      <c r="N338" s="22">
        <v>758.41128900000001</v>
      </c>
      <c r="O338" s="22">
        <v>755.23789451000005</v>
      </c>
      <c r="P338" s="22">
        <v>782.73820917</v>
      </c>
      <c r="Q338" s="22">
        <v>771.80330960000003</v>
      </c>
      <c r="R338" s="22">
        <v>773.84458759999995</v>
      </c>
      <c r="S338" s="22">
        <v>775.10619127000007</v>
      </c>
      <c r="T338" s="22">
        <v>784.26859743000011</v>
      </c>
      <c r="U338" s="22">
        <v>774.67252089999999</v>
      </c>
      <c r="V338" s="22">
        <v>785.23578276000001</v>
      </c>
      <c r="W338" s="22">
        <v>779.87718966999989</v>
      </c>
      <c r="X338" s="22">
        <v>777.70682217000001</v>
      </c>
      <c r="Y338" s="22">
        <v>799.79546154999991</v>
      </c>
    </row>
    <row r="339" spans="1:25" x14ac:dyDescent="0.3">
      <c r="A339" s="23">
        <v>42617</v>
      </c>
      <c r="B339" s="22">
        <v>844.83887874999994</v>
      </c>
      <c r="C339" s="22">
        <v>898.17924340000002</v>
      </c>
      <c r="D339" s="22">
        <v>927.80584867000005</v>
      </c>
      <c r="E339" s="22">
        <v>947.13216823999994</v>
      </c>
      <c r="F339" s="22">
        <v>963.76432880000004</v>
      </c>
      <c r="G339" s="22">
        <v>962.26915354999994</v>
      </c>
      <c r="H339" s="22">
        <v>944.33963387999995</v>
      </c>
      <c r="I339" s="22">
        <v>961.37482925999996</v>
      </c>
      <c r="J339" s="22">
        <v>856.26093170000001</v>
      </c>
      <c r="K339" s="22">
        <v>769.95723929999997</v>
      </c>
      <c r="L339" s="22">
        <v>730.60453343999995</v>
      </c>
      <c r="M339" s="22">
        <v>770.86943411000004</v>
      </c>
      <c r="N339" s="22">
        <v>754.79907930000002</v>
      </c>
      <c r="O339" s="22">
        <v>747.9150319900001</v>
      </c>
      <c r="P339" s="22">
        <v>738.08180965000008</v>
      </c>
      <c r="Q339" s="22">
        <v>734.71252906999996</v>
      </c>
      <c r="R339" s="22">
        <v>733.02840056000002</v>
      </c>
      <c r="S339" s="22">
        <v>730.42011063000007</v>
      </c>
      <c r="T339" s="22">
        <v>733.66265342000008</v>
      </c>
      <c r="U339" s="22">
        <v>732.3488087500001</v>
      </c>
      <c r="V339" s="22">
        <v>772.56863841999996</v>
      </c>
      <c r="W339" s="22">
        <v>773.05776997000009</v>
      </c>
      <c r="X339" s="22">
        <v>759.49346101000003</v>
      </c>
      <c r="Y339" s="22">
        <v>793.93659323000008</v>
      </c>
    </row>
    <row r="340" spans="1:25" x14ac:dyDescent="0.3">
      <c r="A340" s="23">
        <v>42618</v>
      </c>
      <c r="B340" s="22">
        <v>885.64405337000005</v>
      </c>
      <c r="C340" s="22">
        <v>958.16674195999997</v>
      </c>
      <c r="D340" s="22">
        <v>985.65691660999994</v>
      </c>
      <c r="E340" s="22">
        <v>1009.6233714700001</v>
      </c>
      <c r="F340" s="22">
        <v>1013.85612611</v>
      </c>
      <c r="G340" s="22">
        <v>996.71779589999994</v>
      </c>
      <c r="H340" s="22">
        <v>956.00008349000007</v>
      </c>
      <c r="I340" s="22">
        <v>885.68764333000001</v>
      </c>
      <c r="J340" s="22">
        <v>829.92882773999997</v>
      </c>
      <c r="K340" s="22">
        <v>823.84580442000004</v>
      </c>
      <c r="L340" s="22">
        <v>805.87053400000002</v>
      </c>
      <c r="M340" s="22">
        <v>807.16102985000009</v>
      </c>
      <c r="N340" s="22">
        <v>796.00049066000008</v>
      </c>
      <c r="O340" s="22">
        <v>799.6593813799999</v>
      </c>
      <c r="P340" s="22">
        <v>833.91904686999999</v>
      </c>
      <c r="Q340" s="22">
        <v>857.49468155000011</v>
      </c>
      <c r="R340" s="22">
        <v>871.46264830999996</v>
      </c>
      <c r="S340" s="22">
        <v>868.1368970499999</v>
      </c>
      <c r="T340" s="22">
        <v>865.31067784999993</v>
      </c>
      <c r="U340" s="22">
        <v>880.15952914000002</v>
      </c>
      <c r="V340" s="22">
        <v>874.63496395999994</v>
      </c>
      <c r="W340" s="22">
        <v>859.99021432999996</v>
      </c>
      <c r="X340" s="22">
        <v>851.25730785000007</v>
      </c>
      <c r="Y340" s="22">
        <v>870.55093077000004</v>
      </c>
    </row>
    <row r="341" spans="1:25" x14ac:dyDescent="0.3">
      <c r="A341" s="23">
        <v>42619</v>
      </c>
      <c r="B341" s="22">
        <v>876.94230589000006</v>
      </c>
      <c r="C341" s="22">
        <v>962.7437890299999</v>
      </c>
      <c r="D341" s="22">
        <v>1019.1575723100001</v>
      </c>
      <c r="E341" s="22">
        <v>1045.38483774</v>
      </c>
      <c r="F341" s="22">
        <v>1047.4445098699998</v>
      </c>
      <c r="G341" s="22">
        <v>1024.1399293299999</v>
      </c>
      <c r="H341" s="22">
        <v>956.15984207999998</v>
      </c>
      <c r="I341" s="22">
        <v>840.26443232000008</v>
      </c>
      <c r="J341" s="22">
        <v>755.18100171000003</v>
      </c>
      <c r="K341" s="22">
        <v>742.66107492999993</v>
      </c>
      <c r="L341" s="22">
        <v>749.09918813999991</v>
      </c>
      <c r="M341" s="22">
        <v>778.01982714999997</v>
      </c>
      <c r="N341" s="22">
        <v>758.09746398999994</v>
      </c>
      <c r="O341" s="22">
        <v>764.16728673999989</v>
      </c>
      <c r="P341" s="22">
        <v>762.66957117000004</v>
      </c>
      <c r="Q341" s="22">
        <v>766.23774702000003</v>
      </c>
      <c r="R341" s="22">
        <v>767.67314148999992</v>
      </c>
      <c r="S341" s="22">
        <v>762.51897455999995</v>
      </c>
      <c r="T341" s="22">
        <v>770.96985452999991</v>
      </c>
      <c r="U341" s="22">
        <v>794.90603369999997</v>
      </c>
      <c r="V341" s="22">
        <v>831.60573682000006</v>
      </c>
      <c r="W341" s="22">
        <v>820.57173032000003</v>
      </c>
      <c r="X341" s="22">
        <v>761.52879173000008</v>
      </c>
      <c r="Y341" s="22">
        <v>788.09044772000004</v>
      </c>
    </row>
    <row r="342" spans="1:25" x14ac:dyDescent="0.3">
      <c r="A342" s="23">
        <v>42620</v>
      </c>
      <c r="B342" s="22">
        <v>893.1640827299999</v>
      </c>
      <c r="C342" s="22">
        <v>974.26185380000004</v>
      </c>
      <c r="D342" s="22">
        <v>1015.7455471300001</v>
      </c>
      <c r="E342" s="22">
        <v>1041.2835928799998</v>
      </c>
      <c r="F342" s="22">
        <v>1050.8764172599999</v>
      </c>
      <c r="G342" s="22">
        <v>1029.3250615799998</v>
      </c>
      <c r="H342" s="22">
        <v>962.02720957000008</v>
      </c>
      <c r="I342" s="22">
        <v>889.09141835999992</v>
      </c>
      <c r="J342" s="22">
        <v>835.94520608999994</v>
      </c>
      <c r="K342" s="22">
        <v>850.01497174000008</v>
      </c>
      <c r="L342" s="22">
        <v>831.0654830499999</v>
      </c>
      <c r="M342" s="22">
        <v>875.44244383000012</v>
      </c>
      <c r="N342" s="22">
        <v>844.00246133000007</v>
      </c>
      <c r="O342" s="22">
        <v>851.6761401</v>
      </c>
      <c r="P342" s="22">
        <v>823.50882807999994</v>
      </c>
      <c r="Q342" s="22">
        <v>789.14093947000003</v>
      </c>
      <c r="R342" s="22">
        <v>912.3760256700001</v>
      </c>
      <c r="S342" s="22">
        <v>855.53722529999993</v>
      </c>
      <c r="T342" s="22">
        <v>863.0156854600001</v>
      </c>
      <c r="U342" s="22">
        <v>880.65034213999991</v>
      </c>
      <c r="V342" s="22">
        <v>914.30020589000003</v>
      </c>
      <c r="W342" s="22">
        <v>835.54187151999997</v>
      </c>
      <c r="X342" s="22">
        <v>790.15251458</v>
      </c>
      <c r="Y342" s="22">
        <v>826.77767314000005</v>
      </c>
    </row>
    <row r="343" spans="1:25" x14ac:dyDescent="0.3">
      <c r="A343" s="23">
        <v>42621</v>
      </c>
      <c r="B343" s="22">
        <v>888.79069341999991</v>
      </c>
      <c r="C343" s="22">
        <v>959.27115712000011</v>
      </c>
      <c r="D343" s="22">
        <v>1015.64643962</v>
      </c>
      <c r="E343" s="22">
        <v>1037.8520478099999</v>
      </c>
      <c r="F343" s="22">
        <v>1046.96349255</v>
      </c>
      <c r="G343" s="22">
        <v>1050.7625773099999</v>
      </c>
      <c r="H343" s="22">
        <v>1019.05609818</v>
      </c>
      <c r="I343" s="22">
        <v>947.52651464999997</v>
      </c>
      <c r="J343" s="22">
        <v>848.23202004999996</v>
      </c>
      <c r="K343" s="22">
        <v>776.1303766100001</v>
      </c>
      <c r="L343" s="22">
        <v>728.1851687300001</v>
      </c>
      <c r="M343" s="22">
        <v>769.33735792999994</v>
      </c>
      <c r="N343" s="22">
        <v>793.58458858000006</v>
      </c>
      <c r="O343" s="22">
        <v>801.60935888000006</v>
      </c>
      <c r="P343" s="22">
        <v>788.07489406000002</v>
      </c>
      <c r="Q343" s="22">
        <v>790.65078781</v>
      </c>
      <c r="R343" s="22">
        <v>788.67560992999995</v>
      </c>
      <c r="S343" s="22">
        <v>707.17586822999999</v>
      </c>
      <c r="T343" s="22">
        <v>712.77138247999994</v>
      </c>
      <c r="U343" s="22">
        <v>729.10573764000003</v>
      </c>
      <c r="V343" s="22">
        <v>765.86996218000002</v>
      </c>
      <c r="W343" s="22">
        <v>758.24840630999995</v>
      </c>
      <c r="X343" s="22">
        <v>732.8779156899999</v>
      </c>
      <c r="Y343" s="22">
        <v>785.8647447300001</v>
      </c>
    </row>
    <row r="344" spans="1:25" x14ac:dyDescent="0.3">
      <c r="A344" s="23">
        <v>42622</v>
      </c>
      <c r="B344" s="22">
        <v>660.87174366000011</v>
      </c>
      <c r="C344" s="22">
        <v>711.85732081999993</v>
      </c>
      <c r="D344" s="22">
        <v>755.44549723000011</v>
      </c>
      <c r="E344" s="22">
        <v>772.93280291999997</v>
      </c>
      <c r="F344" s="22">
        <v>773.08690356999989</v>
      </c>
      <c r="G344" s="22">
        <v>756.37459331999992</v>
      </c>
      <c r="H344" s="22">
        <v>703.26180198999998</v>
      </c>
      <c r="I344" s="22">
        <v>633.40726159000008</v>
      </c>
      <c r="J344" s="22">
        <v>570.19618571000001</v>
      </c>
      <c r="K344" s="22">
        <v>545.75829851000003</v>
      </c>
      <c r="L344" s="22">
        <v>543.14328118000003</v>
      </c>
      <c r="M344" s="22">
        <v>523.71217159000003</v>
      </c>
      <c r="N344" s="22">
        <v>515.93160513999999</v>
      </c>
      <c r="O344" s="22">
        <v>520.57425251999996</v>
      </c>
      <c r="P344" s="22">
        <v>515.01445920999993</v>
      </c>
      <c r="Q344" s="22">
        <v>568.42883756999993</v>
      </c>
      <c r="R344" s="22">
        <v>624.61919950999993</v>
      </c>
      <c r="S344" s="22">
        <v>576.81248238000001</v>
      </c>
      <c r="T344" s="22">
        <v>536.05476750999992</v>
      </c>
      <c r="U344" s="22">
        <v>528.44734668000001</v>
      </c>
      <c r="V344" s="22">
        <v>534.71551499999998</v>
      </c>
      <c r="W344" s="22">
        <v>528.74759432999997</v>
      </c>
      <c r="X344" s="22">
        <v>529.85052302999998</v>
      </c>
      <c r="Y344" s="22">
        <v>590.55928549999999</v>
      </c>
    </row>
    <row r="345" spans="1:25" x14ac:dyDescent="0.3">
      <c r="A345" s="23">
        <v>42623</v>
      </c>
      <c r="B345" s="22">
        <v>907.96092338000005</v>
      </c>
      <c r="C345" s="22">
        <v>983.31168102000004</v>
      </c>
      <c r="D345" s="22">
        <v>1034.9698313899999</v>
      </c>
      <c r="E345" s="22">
        <v>1041.8410503199998</v>
      </c>
      <c r="F345" s="22">
        <v>1042.9564418299999</v>
      </c>
      <c r="G345" s="22">
        <v>1037.40386625</v>
      </c>
      <c r="H345" s="22">
        <v>1009.80759148</v>
      </c>
      <c r="I345" s="22">
        <v>953.86166908000007</v>
      </c>
      <c r="J345" s="22">
        <v>831.06969181000011</v>
      </c>
      <c r="K345" s="22">
        <v>750.1012651100001</v>
      </c>
      <c r="L345" s="22">
        <v>709.74405730000001</v>
      </c>
      <c r="M345" s="22">
        <v>691.63980808999997</v>
      </c>
      <c r="N345" s="22">
        <v>718.79231835000007</v>
      </c>
      <c r="O345" s="22">
        <v>710.46413141999994</v>
      </c>
      <c r="P345" s="22">
        <v>740.03857714000003</v>
      </c>
      <c r="Q345" s="22">
        <v>749.23338008999997</v>
      </c>
      <c r="R345" s="22">
        <v>752.65848685000003</v>
      </c>
      <c r="S345" s="22">
        <v>759.0550358700001</v>
      </c>
      <c r="T345" s="22">
        <v>733.43455350000011</v>
      </c>
      <c r="U345" s="22">
        <v>713.57202874999996</v>
      </c>
      <c r="V345" s="22">
        <v>708.06011993999994</v>
      </c>
      <c r="W345" s="22">
        <v>700.27499412000009</v>
      </c>
      <c r="X345" s="22">
        <v>751.72139389999995</v>
      </c>
      <c r="Y345" s="22">
        <v>818.31807586999992</v>
      </c>
    </row>
    <row r="346" spans="1:25" x14ac:dyDescent="0.3">
      <c r="A346" s="23">
        <v>42624</v>
      </c>
      <c r="B346" s="22">
        <v>862.50143240999989</v>
      </c>
      <c r="C346" s="22">
        <v>944.53553062999993</v>
      </c>
      <c r="D346" s="22">
        <v>1001.7185270000001</v>
      </c>
      <c r="E346" s="22">
        <v>1023.1402536899999</v>
      </c>
      <c r="F346" s="22">
        <v>1022.15813881</v>
      </c>
      <c r="G346" s="22">
        <v>1019.2006596299999</v>
      </c>
      <c r="H346" s="22">
        <v>1001.27439365</v>
      </c>
      <c r="I346" s="22">
        <v>948.53038774000004</v>
      </c>
      <c r="J346" s="22">
        <v>845.01089923999996</v>
      </c>
      <c r="K346" s="22">
        <v>774.12942867999993</v>
      </c>
      <c r="L346" s="22">
        <v>745.4106984199999</v>
      </c>
      <c r="M346" s="22">
        <v>791.51900635000004</v>
      </c>
      <c r="N346" s="22">
        <v>784.55760315000009</v>
      </c>
      <c r="O346" s="22">
        <v>780.41417635999994</v>
      </c>
      <c r="P346" s="22">
        <v>800.81115856000008</v>
      </c>
      <c r="Q346" s="22">
        <v>796.22561331999998</v>
      </c>
      <c r="R346" s="22">
        <v>790.33254784000007</v>
      </c>
      <c r="S346" s="22">
        <v>804.38656077999997</v>
      </c>
      <c r="T346" s="22">
        <v>784.17959942999994</v>
      </c>
      <c r="U346" s="22">
        <v>720.92035352999994</v>
      </c>
      <c r="V346" s="22">
        <v>769.65653936000001</v>
      </c>
      <c r="W346" s="22">
        <v>813.97326422999993</v>
      </c>
      <c r="X346" s="22">
        <v>774.08857617000001</v>
      </c>
      <c r="Y346" s="22">
        <v>790.27168010000003</v>
      </c>
    </row>
    <row r="347" spans="1:25" x14ac:dyDescent="0.3">
      <c r="A347" s="23">
        <v>42625</v>
      </c>
      <c r="B347" s="22">
        <v>848.82164918000001</v>
      </c>
      <c r="C347" s="22">
        <v>927.26865074999989</v>
      </c>
      <c r="D347" s="22">
        <v>967.24326914999995</v>
      </c>
      <c r="E347" s="22">
        <v>986.87272496999992</v>
      </c>
      <c r="F347" s="22">
        <v>982.67754714</v>
      </c>
      <c r="G347" s="22">
        <v>961.14863705000005</v>
      </c>
      <c r="H347" s="22">
        <v>881.75319043999991</v>
      </c>
      <c r="I347" s="22">
        <v>792.21555883000008</v>
      </c>
      <c r="J347" s="22">
        <v>738.51543071999993</v>
      </c>
      <c r="K347" s="22">
        <v>735.50910024000007</v>
      </c>
      <c r="L347" s="22">
        <v>718.97377085000005</v>
      </c>
      <c r="M347" s="22">
        <v>706.19684567000002</v>
      </c>
      <c r="N347" s="22">
        <v>698.02468235999993</v>
      </c>
      <c r="O347" s="22">
        <v>701.08504647000007</v>
      </c>
      <c r="P347" s="22">
        <v>713.71582812999998</v>
      </c>
      <c r="Q347" s="22">
        <v>707.14881613999989</v>
      </c>
      <c r="R347" s="22">
        <v>708.21739639000009</v>
      </c>
      <c r="S347" s="22">
        <v>705.07140827000001</v>
      </c>
      <c r="T347" s="22">
        <v>713.84650277000003</v>
      </c>
      <c r="U347" s="22">
        <v>723.93939383000009</v>
      </c>
      <c r="V347" s="22">
        <v>745.77525959999991</v>
      </c>
      <c r="W347" s="22">
        <v>704.36021896999989</v>
      </c>
      <c r="X347" s="22">
        <v>680.75014919000012</v>
      </c>
      <c r="Y347" s="22">
        <v>735.53922434999993</v>
      </c>
    </row>
    <row r="348" spans="1:25" x14ac:dyDescent="0.3">
      <c r="A348" s="23">
        <v>42626</v>
      </c>
      <c r="B348" s="22">
        <v>872.8841971999999</v>
      </c>
      <c r="C348" s="22">
        <v>943.23302176999994</v>
      </c>
      <c r="D348" s="22">
        <v>982.27400931999989</v>
      </c>
      <c r="E348" s="22">
        <v>1032.3236584499998</v>
      </c>
      <c r="F348" s="22">
        <v>1035.7226854199998</v>
      </c>
      <c r="G348" s="22">
        <v>1018.6578284000001</v>
      </c>
      <c r="H348" s="22">
        <v>940.48715546999995</v>
      </c>
      <c r="I348" s="22">
        <v>873.95984966000003</v>
      </c>
      <c r="J348" s="22">
        <v>855.89684002000001</v>
      </c>
      <c r="K348" s="22">
        <v>777.83653569000001</v>
      </c>
      <c r="L348" s="22">
        <v>767.1519272700001</v>
      </c>
      <c r="M348" s="22">
        <v>821.98625567000011</v>
      </c>
      <c r="N348" s="22">
        <v>815.30525094999996</v>
      </c>
      <c r="O348" s="22">
        <v>818.41464506999989</v>
      </c>
      <c r="P348" s="22">
        <v>802.50253370000007</v>
      </c>
      <c r="Q348" s="22">
        <v>797.93547653000007</v>
      </c>
      <c r="R348" s="22">
        <v>793.56746486000009</v>
      </c>
      <c r="S348" s="22">
        <v>803.74254073999998</v>
      </c>
      <c r="T348" s="22">
        <v>814.55922907999991</v>
      </c>
      <c r="U348" s="22">
        <v>830.80587049000007</v>
      </c>
      <c r="V348" s="22">
        <v>800.77727562000007</v>
      </c>
      <c r="W348" s="22">
        <v>786.37971499999992</v>
      </c>
      <c r="X348" s="22">
        <v>830.71378904999995</v>
      </c>
      <c r="Y348" s="22">
        <v>845.64721829999996</v>
      </c>
    </row>
    <row r="349" spans="1:25" x14ac:dyDescent="0.3">
      <c r="A349" s="23">
        <v>42627</v>
      </c>
      <c r="B349" s="22">
        <v>926.90497704000006</v>
      </c>
      <c r="C349" s="22">
        <v>1004.6621273300001</v>
      </c>
      <c r="D349" s="22">
        <v>1057.0383927399998</v>
      </c>
      <c r="E349" s="22">
        <v>1082.3591067399998</v>
      </c>
      <c r="F349" s="22">
        <v>1082.9539844899998</v>
      </c>
      <c r="G349" s="22">
        <v>1059.24085507</v>
      </c>
      <c r="H349" s="22">
        <v>990.00454503999993</v>
      </c>
      <c r="I349" s="22">
        <v>879.97790023999994</v>
      </c>
      <c r="J349" s="22">
        <v>793.43260657000008</v>
      </c>
      <c r="K349" s="22">
        <v>758.03617883000004</v>
      </c>
      <c r="L349" s="22">
        <v>726.0365032200001</v>
      </c>
      <c r="M349" s="22">
        <v>728.66649650000011</v>
      </c>
      <c r="N349" s="22">
        <v>776.04674867999995</v>
      </c>
      <c r="O349" s="22">
        <v>763.82896642999992</v>
      </c>
      <c r="P349" s="22">
        <v>784.05825504999996</v>
      </c>
      <c r="Q349" s="22">
        <v>756.95631016999994</v>
      </c>
      <c r="R349" s="22">
        <v>732.63941903000011</v>
      </c>
      <c r="S349" s="22">
        <v>708.32802475000005</v>
      </c>
      <c r="T349" s="22">
        <v>698.94847050999999</v>
      </c>
      <c r="U349" s="22">
        <v>699.12632730999997</v>
      </c>
      <c r="V349" s="22">
        <v>708.1308299399999</v>
      </c>
      <c r="W349" s="22">
        <v>688.53379959999995</v>
      </c>
      <c r="X349" s="22">
        <v>716.42999702999998</v>
      </c>
      <c r="Y349" s="22">
        <v>825.06415565999998</v>
      </c>
    </row>
    <row r="350" spans="1:25" x14ac:dyDescent="0.3">
      <c r="A350" s="23">
        <v>42628</v>
      </c>
      <c r="B350" s="22">
        <v>943.07252396000001</v>
      </c>
      <c r="C350" s="22">
        <v>1023.1422825200001</v>
      </c>
      <c r="D350" s="22">
        <v>1071.7188202599998</v>
      </c>
      <c r="E350" s="22">
        <v>1094.4750328799998</v>
      </c>
      <c r="F350" s="22">
        <v>1095.3441837799999</v>
      </c>
      <c r="G350" s="22">
        <v>1068.63630255</v>
      </c>
      <c r="H350" s="22">
        <v>991.02613577</v>
      </c>
      <c r="I350" s="22">
        <v>881.07427115000007</v>
      </c>
      <c r="J350" s="22">
        <v>803.20228200999998</v>
      </c>
      <c r="K350" s="22">
        <v>774.2158493799999</v>
      </c>
      <c r="L350" s="22">
        <v>724.9276262300001</v>
      </c>
      <c r="M350" s="22">
        <v>714.23183351</v>
      </c>
      <c r="N350" s="22">
        <v>762.85702888999992</v>
      </c>
      <c r="O350" s="22">
        <v>762.38526342000011</v>
      </c>
      <c r="P350" s="22">
        <v>777.8299674399999</v>
      </c>
      <c r="Q350" s="22">
        <v>784.95479609999995</v>
      </c>
      <c r="R350" s="22">
        <v>760.69701152000005</v>
      </c>
      <c r="S350" s="22">
        <v>751.51778565000006</v>
      </c>
      <c r="T350" s="22">
        <v>732.00736281999991</v>
      </c>
      <c r="U350" s="22">
        <v>706.92016384999999</v>
      </c>
      <c r="V350" s="22">
        <v>720.58178865000002</v>
      </c>
      <c r="W350" s="22">
        <v>701.76462413999991</v>
      </c>
      <c r="X350" s="22">
        <v>746.00292473999991</v>
      </c>
      <c r="Y350" s="22">
        <v>862.33448684999996</v>
      </c>
    </row>
    <row r="351" spans="1:25" x14ac:dyDescent="0.3">
      <c r="A351" s="23">
        <v>42629</v>
      </c>
      <c r="B351" s="22">
        <v>951.65222004000009</v>
      </c>
      <c r="C351" s="22">
        <v>997.72741207000001</v>
      </c>
      <c r="D351" s="22">
        <v>1034.0042654199999</v>
      </c>
      <c r="E351" s="22">
        <v>1046.6547629199999</v>
      </c>
      <c r="F351" s="22">
        <v>1044.8566569099999</v>
      </c>
      <c r="G351" s="22">
        <v>1028.9461102499999</v>
      </c>
      <c r="H351" s="22">
        <v>951.46967372999995</v>
      </c>
      <c r="I351" s="22">
        <v>848.81999138000003</v>
      </c>
      <c r="J351" s="22">
        <v>796.60817553000004</v>
      </c>
      <c r="K351" s="22">
        <v>740.76392367999995</v>
      </c>
      <c r="L351" s="22">
        <v>709.00174866999998</v>
      </c>
      <c r="M351" s="22">
        <v>677.35574912999994</v>
      </c>
      <c r="N351" s="22">
        <v>687.10114465000004</v>
      </c>
      <c r="O351" s="22">
        <v>684.92333313000006</v>
      </c>
      <c r="P351" s="22">
        <v>686.94836195999994</v>
      </c>
      <c r="Q351" s="22">
        <v>693.35420362000002</v>
      </c>
      <c r="R351" s="22">
        <v>700.7330867500001</v>
      </c>
      <c r="S351" s="22">
        <v>700.54904870999997</v>
      </c>
      <c r="T351" s="22">
        <v>694.88503157000002</v>
      </c>
      <c r="U351" s="22">
        <v>684.54728882999996</v>
      </c>
      <c r="V351" s="22">
        <v>692.15106316999993</v>
      </c>
      <c r="W351" s="22">
        <v>664.8521334400001</v>
      </c>
      <c r="X351" s="22">
        <v>690.7416043500001</v>
      </c>
      <c r="Y351" s="22">
        <v>811.28841401000011</v>
      </c>
    </row>
    <row r="352" spans="1:25" x14ac:dyDescent="0.3">
      <c r="A352" s="23">
        <v>42630</v>
      </c>
      <c r="B352" s="22">
        <v>911.11591819000012</v>
      </c>
      <c r="C352" s="22">
        <v>995.68133896999996</v>
      </c>
      <c r="D352" s="22">
        <v>1042.6802419199998</v>
      </c>
      <c r="E352" s="22">
        <v>1054.0391929299999</v>
      </c>
      <c r="F352" s="22">
        <v>1057.44702035</v>
      </c>
      <c r="G352" s="22">
        <v>1052.7447572899998</v>
      </c>
      <c r="H352" s="22">
        <v>1023.78901153</v>
      </c>
      <c r="I352" s="22">
        <v>948.56921724000006</v>
      </c>
      <c r="J352" s="22">
        <v>839.94005092000009</v>
      </c>
      <c r="K352" s="22">
        <v>762.53216751999992</v>
      </c>
      <c r="L352" s="22">
        <v>712.27823107999995</v>
      </c>
      <c r="M352" s="22">
        <v>716.06527354000002</v>
      </c>
      <c r="N352" s="22">
        <v>730.19366462000005</v>
      </c>
      <c r="O352" s="22">
        <v>738.33097970000006</v>
      </c>
      <c r="P352" s="22">
        <v>742.8753592700001</v>
      </c>
      <c r="Q352" s="22">
        <v>745.16300377999994</v>
      </c>
      <c r="R352" s="22">
        <v>758.80526152000004</v>
      </c>
      <c r="S352" s="22">
        <v>757.63572007000005</v>
      </c>
      <c r="T352" s="22">
        <v>747.3444412099999</v>
      </c>
      <c r="U352" s="22">
        <v>725.34985412000003</v>
      </c>
      <c r="V352" s="22">
        <v>718.16233795999995</v>
      </c>
      <c r="W352" s="22">
        <v>704.39065145000006</v>
      </c>
      <c r="X352" s="22">
        <v>748.60678988999996</v>
      </c>
      <c r="Y352" s="22">
        <v>808.31949739999993</v>
      </c>
    </row>
    <row r="353" spans="1:25" x14ac:dyDescent="0.3">
      <c r="A353" s="23">
        <v>42631</v>
      </c>
      <c r="B353" s="22">
        <v>900.01327802000003</v>
      </c>
      <c r="C353" s="22">
        <v>977.00115341999992</v>
      </c>
      <c r="D353" s="22">
        <v>1014.61650243</v>
      </c>
      <c r="E353" s="22">
        <v>1032.42745608</v>
      </c>
      <c r="F353" s="22">
        <v>1041.5467763199999</v>
      </c>
      <c r="G353" s="22">
        <v>1043.5379643799999</v>
      </c>
      <c r="H353" s="22">
        <v>1018.2493163299999</v>
      </c>
      <c r="I353" s="22">
        <v>960.69238153000003</v>
      </c>
      <c r="J353" s="22">
        <v>848.24599821999993</v>
      </c>
      <c r="K353" s="22">
        <v>701.1350392600001</v>
      </c>
      <c r="L353" s="22">
        <v>616.46785136999995</v>
      </c>
      <c r="M353" s="22">
        <v>592.97974620000002</v>
      </c>
      <c r="N353" s="22">
        <v>590.14263435999999</v>
      </c>
      <c r="O353" s="22">
        <v>614.01905296000007</v>
      </c>
      <c r="P353" s="22">
        <v>630.78623658000004</v>
      </c>
      <c r="Q353" s="22">
        <v>634.79636306999998</v>
      </c>
      <c r="R353" s="22">
        <v>634.66304381999998</v>
      </c>
      <c r="S353" s="22">
        <v>632.34587900000008</v>
      </c>
      <c r="T353" s="22">
        <v>657.58540071999994</v>
      </c>
      <c r="U353" s="22">
        <v>742.60856342</v>
      </c>
      <c r="V353" s="22">
        <v>783.41041306</v>
      </c>
      <c r="W353" s="22">
        <v>766.69711702000006</v>
      </c>
      <c r="X353" s="22">
        <v>771.62873920999994</v>
      </c>
      <c r="Y353" s="22">
        <v>775.7212206800001</v>
      </c>
    </row>
    <row r="354" spans="1:25" x14ac:dyDescent="0.3">
      <c r="A354" s="23">
        <v>42632</v>
      </c>
      <c r="B354" s="22">
        <v>855.02419563000001</v>
      </c>
      <c r="C354" s="22">
        <v>942.66471981000007</v>
      </c>
      <c r="D354" s="22">
        <v>990.20332371000006</v>
      </c>
      <c r="E354" s="22">
        <v>995.75056183999993</v>
      </c>
      <c r="F354" s="22">
        <v>1006.1888936399999</v>
      </c>
      <c r="G354" s="22">
        <v>981.14328854999997</v>
      </c>
      <c r="H354" s="22">
        <v>892.54007863999993</v>
      </c>
      <c r="I354" s="22">
        <v>795.4136158099999</v>
      </c>
      <c r="J354" s="22">
        <v>756.39136328999996</v>
      </c>
      <c r="K354" s="22">
        <v>750.8634281599999</v>
      </c>
      <c r="L354" s="22">
        <v>755.47366546000001</v>
      </c>
      <c r="M354" s="22">
        <v>754.19154470000001</v>
      </c>
      <c r="N354" s="22">
        <v>745.88607555999999</v>
      </c>
      <c r="O354" s="22">
        <v>747.65187539999999</v>
      </c>
      <c r="P354" s="22">
        <v>738.31435259000011</v>
      </c>
      <c r="Q354" s="22">
        <v>747.05028127999992</v>
      </c>
      <c r="R354" s="22">
        <v>746.94807997999999</v>
      </c>
      <c r="S354" s="22">
        <v>732.21390351000002</v>
      </c>
      <c r="T354" s="22">
        <v>755.3063820399999</v>
      </c>
      <c r="U354" s="22">
        <v>796.99092712999993</v>
      </c>
      <c r="V354" s="22">
        <v>822.72407458000009</v>
      </c>
      <c r="W354" s="22">
        <v>786.35944432000008</v>
      </c>
      <c r="X354" s="22">
        <v>715.12542790999998</v>
      </c>
      <c r="Y354" s="22">
        <v>706.37466150000012</v>
      </c>
    </row>
    <row r="355" spans="1:25" x14ac:dyDescent="0.3">
      <c r="A355" s="23">
        <v>42633</v>
      </c>
      <c r="B355" s="22">
        <v>787.52464784999995</v>
      </c>
      <c r="C355" s="22">
        <v>880.14248708000002</v>
      </c>
      <c r="D355" s="22">
        <v>922.49724862000005</v>
      </c>
      <c r="E355" s="22">
        <v>937.06462365999994</v>
      </c>
      <c r="F355" s="22">
        <v>930.54595935999998</v>
      </c>
      <c r="G355" s="22">
        <v>983.8634946599999</v>
      </c>
      <c r="H355" s="22">
        <v>898.42982945999995</v>
      </c>
      <c r="I355" s="22">
        <v>790.35134116999996</v>
      </c>
      <c r="J355" s="22">
        <v>737.82504828000003</v>
      </c>
      <c r="K355" s="22">
        <v>731.92192076000003</v>
      </c>
      <c r="L355" s="22">
        <v>723.04581685000005</v>
      </c>
      <c r="M355" s="22">
        <v>720.94999967000001</v>
      </c>
      <c r="N355" s="22">
        <v>714.90091044000008</v>
      </c>
      <c r="O355" s="22">
        <v>711.21870726999998</v>
      </c>
      <c r="P355" s="22">
        <v>712.2693161200001</v>
      </c>
      <c r="Q355" s="22">
        <v>717.92661753999994</v>
      </c>
      <c r="R355" s="22">
        <v>718.12352223000005</v>
      </c>
      <c r="S355" s="22">
        <v>717.95268945999999</v>
      </c>
      <c r="T355" s="22">
        <v>729.07533150000006</v>
      </c>
      <c r="U355" s="22">
        <v>749.94126614999993</v>
      </c>
      <c r="V355" s="22">
        <v>761.06936022000002</v>
      </c>
      <c r="W355" s="22">
        <v>733.74663575000011</v>
      </c>
      <c r="X355" s="22">
        <v>735.56600046999995</v>
      </c>
      <c r="Y355" s="22">
        <v>814.17908144</v>
      </c>
    </row>
    <row r="356" spans="1:25" x14ac:dyDescent="0.3">
      <c r="A356" s="23">
        <v>42634</v>
      </c>
      <c r="B356" s="22">
        <v>821.65661033000003</v>
      </c>
      <c r="C356" s="22">
        <v>923.51210780999997</v>
      </c>
      <c r="D356" s="22">
        <v>964.80428339000002</v>
      </c>
      <c r="E356" s="22">
        <v>981.04890977000002</v>
      </c>
      <c r="F356" s="22">
        <v>980.59802666999997</v>
      </c>
      <c r="G356" s="22">
        <v>951.2889600499999</v>
      </c>
      <c r="H356" s="22">
        <v>865.46975151000004</v>
      </c>
      <c r="I356" s="22">
        <v>767.04051743000002</v>
      </c>
      <c r="J356" s="22">
        <v>730.96812745999989</v>
      </c>
      <c r="K356" s="22">
        <v>730.40051499000003</v>
      </c>
      <c r="L356" s="22">
        <v>726.15602174000003</v>
      </c>
      <c r="M356" s="22">
        <v>729.47158421000006</v>
      </c>
      <c r="N356" s="22">
        <v>721.19577012000002</v>
      </c>
      <c r="O356" s="22">
        <v>721.30300350999994</v>
      </c>
      <c r="P356" s="22">
        <v>713.61763467999992</v>
      </c>
      <c r="Q356" s="22">
        <v>711.46368160999998</v>
      </c>
      <c r="R356" s="22">
        <v>708.22912903999998</v>
      </c>
      <c r="S356" s="22">
        <v>705.50585749000004</v>
      </c>
      <c r="T356" s="22">
        <v>719.35775107999996</v>
      </c>
      <c r="U356" s="22">
        <v>775.20090603000006</v>
      </c>
      <c r="V356" s="22">
        <v>752.29606688999991</v>
      </c>
      <c r="W356" s="22">
        <v>732.03902239999991</v>
      </c>
      <c r="X356" s="22">
        <v>736.04217851999999</v>
      </c>
      <c r="Y356" s="22">
        <v>794.22605858999998</v>
      </c>
    </row>
    <row r="357" spans="1:25" x14ac:dyDescent="0.3">
      <c r="A357" s="23">
        <v>42635</v>
      </c>
      <c r="B357" s="22">
        <v>923.45009517000005</v>
      </c>
      <c r="C357" s="22">
        <v>987.39580013000011</v>
      </c>
      <c r="D357" s="22">
        <v>1033.3875254099999</v>
      </c>
      <c r="E357" s="22">
        <v>1037.9462145599998</v>
      </c>
      <c r="F357" s="22">
        <v>1040.7078953499999</v>
      </c>
      <c r="G357" s="22">
        <v>1009.67327442</v>
      </c>
      <c r="H357" s="22">
        <v>952.69532999</v>
      </c>
      <c r="I357" s="22">
        <v>855.30031442000006</v>
      </c>
      <c r="J357" s="22">
        <v>823.96523558999991</v>
      </c>
      <c r="K357" s="22">
        <v>831.05888947000005</v>
      </c>
      <c r="L357" s="22">
        <v>829.08294635000004</v>
      </c>
      <c r="M357" s="22">
        <v>814.31354421999993</v>
      </c>
      <c r="N357" s="22">
        <v>811.83949369000004</v>
      </c>
      <c r="O357" s="22">
        <v>837.19011394000006</v>
      </c>
      <c r="P357" s="22">
        <v>835.47925640999995</v>
      </c>
      <c r="Q357" s="22">
        <v>844.42397702999995</v>
      </c>
      <c r="R357" s="22">
        <v>851.59659668000006</v>
      </c>
      <c r="S357" s="22">
        <v>830.66579093000007</v>
      </c>
      <c r="T357" s="22">
        <v>838.84724102999996</v>
      </c>
      <c r="U357" s="22">
        <v>896.5519108499999</v>
      </c>
      <c r="V357" s="22">
        <v>919.70463060999998</v>
      </c>
      <c r="W357" s="22">
        <v>902.24810353000009</v>
      </c>
      <c r="X357" s="22">
        <v>850.89898714999993</v>
      </c>
      <c r="Y357" s="22">
        <v>893.54090435000001</v>
      </c>
    </row>
    <row r="358" spans="1:25" x14ac:dyDescent="0.3">
      <c r="A358" s="23">
        <v>42636</v>
      </c>
      <c r="B358" s="22">
        <v>916.62592950999999</v>
      </c>
      <c r="C358" s="22">
        <v>987.83103480000011</v>
      </c>
      <c r="D358" s="22">
        <v>1036.1344164499999</v>
      </c>
      <c r="E358" s="22">
        <v>1049.5258440099999</v>
      </c>
      <c r="F358" s="22">
        <v>1045.4993467899999</v>
      </c>
      <c r="G358" s="22">
        <v>1022.3554174699999</v>
      </c>
      <c r="H358" s="22">
        <v>952.58772837999993</v>
      </c>
      <c r="I358" s="22">
        <v>873.3057848499999</v>
      </c>
      <c r="J358" s="22">
        <v>852.2037532600001</v>
      </c>
      <c r="K358" s="22">
        <v>855.65886207999995</v>
      </c>
      <c r="L358" s="22">
        <v>902.5030897800001</v>
      </c>
      <c r="M358" s="22">
        <v>939.21326422999994</v>
      </c>
      <c r="N358" s="22">
        <v>909.91948087999992</v>
      </c>
      <c r="O358" s="22">
        <v>906.20206859999996</v>
      </c>
      <c r="P358" s="22">
        <v>910.66052236999997</v>
      </c>
      <c r="Q358" s="22">
        <v>916.38537303999999</v>
      </c>
      <c r="R358" s="22">
        <v>904.06433555000001</v>
      </c>
      <c r="S358" s="22">
        <v>894.72809715000005</v>
      </c>
      <c r="T358" s="22">
        <v>850.66281397</v>
      </c>
      <c r="U358" s="22">
        <v>845.95339436000006</v>
      </c>
      <c r="V358" s="22">
        <v>847.3141439499999</v>
      </c>
      <c r="W358" s="22">
        <v>842.44653546999996</v>
      </c>
      <c r="X358" s="22">
        <v>890.6580103099999</v>
      </c>
      <c r="Y358" s="22">
        <v>945.88892780999993</v>
      </c>
    </row>
    <row r="359" spans="1:25" x14ac:dyDescent="0.3">
      <c r="A359" s="23">
        <v>42637</v>
      </c>
      <c r="B359" s="22">
        <v>897.94164972999999</v>
      </c>
      <c r="C359" s="22">
        <v>982.77990972000009</v>
      </c>
      <c r="D359" s="22">
        <v>1035.1600724499999</v>
      </c>
      <c r="E359" s="22">
        <v>1047.7218370999999</v>
      </c>
      <c r="F359" s="22">
        <v>1055.6232696099999</v>
      </c>
      <c r="G359" s="22">
        <v>1048.5628922799999</v>
      </c>
      <c r="H359" s="22">
        <v>1005.4316886400001</v>
      </c>
      <c r="I359" s="22">
        <v>929.35874314</v>
      </c>
      <c r="J359" s="22">
        <v>834.49092650999989</v>
      </c>
      <c r="K359" s="22">
        <v>818.38788617000012</v>
      </c>
      <c r="L359" s="22">
        <v>850.1625433800001</v>
      </c>
      <c r="M359" s="22">
        <v>897.75050520999991</v>
      </c>
      <c r="N359" s="22">
        <v>869.0070651100001</v>
      </c>
      <c r="O359" s="22">
        <v>772.98623544999998</v>
      </c>
      <c r="P359" s="22">
        <v>765.67613414999994</v>
      </c>
      <c r="Q359" s="22">
        <v>756.73612988999992</v>
      </c>
      <c r="R359" s="22">
        <v>753.60013334999996</v>
      </c>
      <c r="S359" s="22">
        <v>763.93648038000003</v>
      </c>
      <c r="T359" s="22">
        <v>781.52264086999992</v>
      </c>
      <c r="U359" s="22">
        <v>825.95007844999998</v>
      </c>
      <c r="V359" s="22">
        <v>861.28636867000012</v>
      </c>
      <c r="W359" s="22">
        <v>842.82771624000009</v>
      </c>
      <c r="X359" s="22">
        <v>805.58426075999989</v>
      </c>
      <c r="Y359" s="22">
        <v>867.07538691999991</v>
      </c>
    </row>
    <row r="360" spans="1:25" x14ac:dyDescent="0.3">
      <c r="A360" s="23">
        <v>42638</v>
      </c>
      <c r="B360" s="22">
        <v>900.47692023999991</v>
      </c>
      <c r="C360" s="22">
        <v>986.01405108999995</v>
      </c>
      <c r="D360" s="22">
        <v>1044.9416591299998</v>
      </c>
      <c r="E360" s="22">
        <v>1045.1307148699998</v>
      </c>
      <c r="F360" s="22">
        <v>1043.25427369</v>
      </c>
      <c r="G360" s="22">
        <v>1039.2517311699999</v>
      </c>
      <c r="H360" s="22">
        <v>1015.11273182</v>
      </c>
      <c r="I360" s="22">
        <v>954.10741165000002</v>
      </c>
      <c r="J360" s="22">
        <v>856.63328525999998</v>
      </c>
      <c r="K360" s="22">
        <v>807.76121965000004</v>
      </c>
      <c r="L360" s="22">
        <v>764.15194821000011</v>
      </c>
      <c r="M360" s="22">
        <v>782.05814017</v>
      </c>
      <c r="N360" s="22">
        <v>768.13017075000005</v>
      </c>
      <c r="O360" s="22">
        <v>773.41696844000001</v>
      </c>
      <c r="P360" s="22">
        <v>782.45536352000011</v>
      </c>
      <c r="Q360" s="22">
        <v>787.52098841000009</v>
      </c>
      <c r="R360" s="22">
        <v>802.67677626000011</v>
      </c>
      <c r="S360" s="22">
        <v>794.84955944000001</v>
      </c>
      <c r="T360" s="22">
        <v>775.70281581999996</v>
      </c>
      <c r="U360" s="22">
        <v>796.87770680999995</v>
      </c>
      <c r="V360" s="22">
        <v>795.55188018999991</v>
      </c>
      <c r="W360" s="22">
        <v>779.07006583000009</v>
      </c>
      <c r="X360" s="22">
        <v>794.14637415000004</v>
      </c>
      <c r="Y360" s="22">
        <v>851.66514984999992</v>
      </c>
    </row>
    <row r="361" spans="1:25" x14ac:dyDescent="0.3">
      <c r="A361" s="23">
        <v>42639</v>
      </c>
      <c r="B361" s="22">
        <v>904.23892753999996</v>
      </c>
      <c r="C361" s="22">
        <v>985.36779186000001</v>
      </c>
      <c r="D361" s="22">
        <v>1032.40618204</v>
      </c>
      <c r="E361" s="22">
        <v>1035.2711485699999</v>
      </c>
      <c r="F361" s="22">
        <v>1026.10733504</v>
      </c>
      <c r="G361" s="22">
        <v>1020.0018590200001</v>
      </c>
      <c r="H361" s="22">
        <v>936.94980038000006</v>
      </c>
      <c r="I361" s="22">
        <v>829.34339158</v>
      </c>
      <c r="J361" s="22">
        <v>768.6726030399999</v>
      </c>
      <c r="K361" s="22">
        <v>754.7481644400001</v>
      </c>
      <c r="L361" s="22">
        <v>729.29959305999989</v>
      </c>
      <c r="M361" s="22">
        <v>761.4910348300001</v>
      </c>
      <c r="N361" s="22">
        <v>777.98292651000008</v>
      </c>
      <c r="O361" s="22">
        <v>765.01863556000001</v>
      </c>
      <c r="P361" s="22">
        <v>771.03268633999994</v>
      </c>
      <c r="Q361" s="22">
        <v>783.20208968999998</v>
      </c>
      <c r="R361" s="22">
        <v>796.30919159000007</v>
      </c>
      <c r="S361" s="22">
        <v>809.72837562000007</v>
      </c>
      <c r="T361" s="22">
        <v>767.4898586600001</v>
      </c>
      <c r="U361" s="22">
        <v>725.45059167000011</v>
      </c>
      <c r="V361" s="22">
        <v>736.1628089300001</v>
      </c>
      <c r="W361" s="22">
        <v>724.37636003999989</v>
      </c>
      <c r="X361" s="22">
        <v>774.90263076999997</v>
      </c>
      <c r="Y361" s="22">
        <v>860.42008952000003</v>
      </c>
    </row>
    <row r="362" spans="1:25" x14ac:dyDescent="0.3">
      <c r="A362" s="23">
        <v>42640</v>
      </c>
      <c r="B362" s="22">
        <v>900.69224079999992</v>
      </c>
      <c r="C362" s="22">
        <v>982.93370139000001</v>
      </c>
      <c r="D362" s="22">
        <v>1032.21594725</v>
      </c>
      <c r="E362" s="22">
        <v>1034.5319375499998</v>
      </c>
      <c r="F362" s="22">
        <v>1025.5673633699998</v>
      </c>
      <c r="G362" s="22">
        <v>1006.1510126100001</v>
      </c>
      <c r="H362" s="22">
        <v>924.36781647000009</v>
      </c>
      <c r="I362" s="22">
        <v>853.58349981000003</v>
      </c>
      <c r="J362" s="22">
        <v>798.2059688600001</v>
      </c>
      <c r="K362" s="22">
        <v>787.05937181999991</v>
      </c>
      <c r="L362" s="22">
        <v>727.30456541000001</v>
      </c>
      <c r="M362" s="22">
        <v>724.41888318000008</v>
      </c>
      <c r="N362" s="22">
        <v>775.56457575999991</v>
      </c>
      <c r="O362" s="22">
        <v>747.94557631999999</v>
      </c>
      <c r="P362" s="22">
        <v>767.75813043999995</v>
      </c>
      <c r="Q362" s="22">
        <v>788.62686033000011</v>
      </c>
      <c r="R362" s="22">
        <v>791.55629147999991</v>
      </c>
      <c r="S362" s="22">
        <v>794.02603622000004</v>
      </c>
      <c r="T362" s="22">
        <v>769.13784986999997</v>
      </c>
      <c r="U362" s="22">
        <v>733.89518805</v>
      </c>
      <c r="V362" s="22">
        <v>758.02566237999997</v>
      </c>
      <c r="W362" s="22">
        <v>733.13539802000003</v>
      </c>
      <c r="X362" s="22">
        <v>749.26245946999995</v>
      </c>
      <c r="Y362" s="22">
        <v>859.3976813999999</v>
      </c>
    </row>
    <row r="363" spans="1:25" x14ac:dyDescent="0.3">
      <c r="A363" s="23">
        <v>42641</v>
      </c>
      <c r="B363" s="22">
        <v>1009.82246269</v>
      </c>
      <c r="C363" s="22">
        <v>1099.6898927999998</v>
      </c>
      <c r="D363" s="22">
        <v>1145.1613734</v>
      </c>
      <c r="E363" s="22">
        <v>1153.6819845499999</v>
      </c>
      <c r="F363" s="22">
        <v>1150.1561523099999</v>
      </c>
      <c r="G363" s="22">
        <v>1114.94033064</v>
      </c>
      <c r="H363" s="22">
        <v>1025.0977683399999</v>
      </c>
      <c r="I363" s="22">
        <v>949.16576543000008</v>
      </c>
      <c r="J363" s="22">
        <v>901.9771251200001</v>
      </c>
      <c r="K363" s="22">
        <v>840.22109693999994</v>
      </c>
      <c r="L363" s="22">
        <v>806.70667192000008</v>
      </c>
      <c r="M363" s="22">
        <v>806.70694547000005</v>
      </c>
      <c r="N363" s="22">
        <v>812.34337229000005</v>
      </c>
      <c r="O363" s="22">
        <v>812.74613516000011</v>
      </c>
      <c r="P363" s="22">
        <v>827.55472707000001</v>
      </c>
      <c r="Q363" s="22">
        <v>855.16616757999998</v>
      </c>
      <c r="R363" s="22">
        <v>857.45868385000006</v>
      </c>
      <c r="S363" s="22">
        <v>859.42761310999992</v>
      </c>
      <c r="T363" s="22">
        <v>834.85452638000004</v>
      </c>
      <c r="U363" s="22">
        <v>801.07355476000009</v>
      </c>
      <c r="V363" s="22">
        <v>805.44780477000006</v>
      </c>
      <c r="W363" s="22">
        <v>797.86410347000003</v>
      </c>
      <c r="X363" s="22">
        <v>833.54650464999997</v>
      </c>
      <c r="Y363" s="22">
        <v>919.6977479599999</v>
      </c>
    </row>
    <row r="364" spans="1:25" x14ac:dyDescent="0.3">
      <c r="A364" s="23">
        <v>42642</v>
      </c>
      <c r="B364" s="22">
        <v>863.65014226000005</v>
      </c>
      <c r="C364" s="22">
        <v>950.44800735000001</v>
      </c>
      <c r="D364" s="22">
        <v>989.30481838999992</v>
      </c>
      <c r="E364" s="22">
        <v>997.83508266999991</v>
      </c>
      <c r="F364" s="22">
        <v>988.41118680000011</v>
      </c>
      <c r="G364" s="22">
        <v>972.28698184999996</v>
      </c>
      <c r="H364" s="22">
        <v>1010.1417807300001</v>
      </c>
      <c r="I364" s="22">
        <v>992.19335437999996</v>
      </c>
      <c r="J364" s="22">
        <v>910.21646756999996</v>
      </c>
      <c r="K364" s="22">
        <v>902.04570782999997</v>
      </c>
      <c r="L364" s="22">
        <v>861.21868350000011</v>
      </c>
      <c r="M364" s="22">
        <v>870.71109850999994</v>
      </c>
      <c r="N364" s="22">
        <v>859.63147074000005</v>
      </c>
      <c r="O364" s="22">
        <v>868.37438949</v>
      </c>
      <c r="P364" s="22">
        <v>900.9114149799999</v>
      </c>
      <c r="Q364" s="22">
        <v>1006.9652397399999</v>
      </c>
      <c r="R364" s="22">
        <v>1115.2261900499998</v>
      </c>
      <c r="S364" s="22">
        <v>1084.5317363099998</v>
      </c>
      <c r="T364" s="22">
        <v>843.95134678000011</v>
      </c>
      <c r="U364" s="22">
        <v>843.82920023999998</v>
      </c>
      <c r="V364" s="22">
        <v>841.17208423</v>
      </c>
      <c r="W364" s="22">
        <v>844.41460412000004</v>
      </c>
      <c r="X364" s="22">
        <v>830.66792088</v>
      </c>
      <c r="Y364" s="22">
        <v>840.30991688000006</v>
      </c>
    </row>
    <row r="365" spans="1:25" x14ac:dyDescent="0.3">
      <c r="A365" s="23">
        <v>42643</v>
      </c>
      <c r="B365" s="22">
        <v>1020.40451763</v>
      </c>
      <c r="C365" s="22">
        <v>1141.1781046699998</v>
      </c>
      <c r="D365" s="22">
        <v>1135.0136716499999</v>
      </c>
      <c r="E365" s="22">
        <v>1168.3256146999997</v>
      </c>
      <c r="F365" s="22">
        <v>1167.4518132399999</v>
      </c>
      <c r="G365" s="22">
        <v>1144.2891419299999</v>
      </c>
      <c r="H365" s="22">
        <v>1088.87764707</v>
      </c>
      <c r="I365" s="22">
        <v>985.91966102000004</v>
      </c>
      <c r="J365" s="22">
        <v>955.1862513100001</v>
      </c>
      <c r="K365" s="22">
        <v>901.20958639999992</v>
      </c>
      <c r="L365" s="22">
        <v>909.53933874000006</v>
      </c>
      <c r="M365" s="22">
        <v>929.49227916000007</v>
      </c>
      <c r="N365" s="22">
        <v>932.43040370999995</v>
      </c>
      <c r="O365" s="22">
        <v>937.88009866999994</v>
      </c>
      <c r="P365" s="22">
        <v>925.34599543000002</v>
      </c>
      <c r="Q365" s="22">
        <v>926.86072797999998</v>
      </c>
      <c r="R365" s="22">
        <v>917.31768819999991</v>
      </c>
      <c r="S365" s="22">
        <v>926.83487183999989</v>
      </c>
      <c r="T365" s="22">
        <v>908.63727854999991</v>
      </c>
      <c r="U365" s="22">
        <v>905.18508101000009</v>
      </c>
      <c r="V365" s="22">
        <v>928.92399585999999</v>
      </c>
      <c r="W365" s="22">
        <v>941.20712644000002</v>
      </c>
      <c r="X365" s="22">
        <v>855.45884566000007</v>
      </c>
      <c r="Y365" s="22">
        <v>900.08194351000009</v>
      </c>
    </row>
    <row r="366" spans="1:25" ht="15.75" customHeight="1" x14ac:dyDescent="0.3"/>
    <row r="367" spans="1:25" x14ac:dyDescent="0.3">
      <c r="A367" s="133" t="s">
        <v>73</v>
      </c>
      <c r="B367" s="146" t="s">
        <v>178</v>
      </c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8"/>
    </row>
    <row r="368" spans="1:25" x14ac:dyDescent="0.3">
      <c r="A368" s="134"/>
      <c r="B368" s="35" t="s">
        <v>114</v>
      </c>
      <c r="C368" s="36" t="s">
        <v>115</v>
      </c>
      <c r="D368" s="37" t="s">
        <v>116</v>
      </c>
      <c r="E368" s="36" t="s">
        <v>117</v>
      </c>
      <c r="F368" s="36" t="s">
        <v>118</v>
      </c>
      <c r="G368" s="36" t="s">
        <v>119</v>
      </c>
      <c r="H368" s="36" t="s">
        <v>120</v>
      </c>
      <c r="I368" s="36" t="s">
        <v>121</v>
      </c>
      <c r="J368" s="36" t="s">
        <v>122</v>
      </c>
      <c r="K368" s="35" t="s">
        <v>123</v>
      </c>
      <c r="L368" s="36" t="s">
        <v>124</v>
      </c>
      <c r="M368" s="38" t="s">
        <v>125</v>
      </c>
      <c r="N368" s="35" t="s">
        <v>126</v>
      </c>
      <c r="O368" s="36" t="s">
        <v>127</v>
      </c>
      <c r="P368" s="38" t="s">
        <v>128</v>
      </c>
      <c r="Q368" s="37" t="s">
        <v>129</v>
      </c>
      <c r="R368" s="36" t="s">
        <v>130</v>
      </c>
      <c r="S368" s="37" t="s">
        <v>131</v>
      </c>
      <c r="T368" s="36" t="s">
        <v>132</v>
      </c>
      <c r="U368" s="37" t="s">
        <v>133</v>
      </c>
      <c r="V368" s="36" t="s">
        <v>134</v>
      </c>
      <c r="W368" s="37" t="s">
        <v>135</v>
      </c>
      <c r="X368" s="36" t="s">
        <v>136</v>
      </c>
      <c r="Y368" s="36" t="s">
        <v>137</v>
      </c>
    </row>
    <row r="369" spans="1:25" x14ac:dyDescent="0.3">
      <c r="A369" s="23">
        <v>42614</v>
      </c>
      <c r="B369" s="22">
        <v>0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</row>
    <row r="370" spans="1:25" x14ac:dyDescent="0.3">
      <c r="A370" s="23">
        <v>42615</v>
      </c>
      <c r="B370" s="22">
        <v>0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</row>
    <row r="371" spans="1:25" x14ac:dyDescent="0.3">
      <c r="A371" s="23">
        <v>42616</v>
      </c>
      <c r="B371" s="22">
        <v>0</v>
      </c>
      <c r="C371" s="22">
        <v>0</v>
      </c>
      <c r="D371" s="22">
        <v>0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</row>
    <row r="372" spans="1:25" x14ac:dyDescent="0.3">
      <c r="A372" s="23">
        <v>42617</v>
      </c>
      <c r="B372" s="22">
        <v>0</v>
      </c>
      <c r="C372" s="22">
        <v>0</v>
      </c>
      <c r="D372" s="22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</row>
    <row r="373" spans="1:25" x14ac:dyDescent="0.3">
      <c r="A373" s="23">
        <v>42618</v>
      </c>
      <c r="B373" s="22">
        <v>0</v>
      </c>
      <c r="C373" s="22">
        <v>0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</row>
    <row r="374" spans="1:25" x14ac:dyDescent="0.3">
      <c r="A374" s="23">
        <v>42619</v>
      </c>
      <c r="B374" s="22">
        <v>0</v>
      </c>
      <c r="C374" s="22">
        <v>0</v>
      </c>
      <c r="D374" s="22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</row>
    <row r="375" spans="1:25" x14ac:dyDescent="0.3">
      <c r="A375" s="23">
        <v>42620</v>
      </c>
      <c r="B375" s="22">
        <v>0</v>
      </c>
      <c r="C375" s="22">
        <v>0</v>
      </c>
      <c r="D375" s="22">
        <v>0</v>
      </c>
      <c r="E375" s="22">
        <v>0</v>
      </c>
      <c r="F375" s="22">
        <v>0</v>
      </c>
      <c r="G375" s="22">
        <v>0</v>
      </c>
      <c r="H375" s="22"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</row>
    <row r="376" spans="1:25" x14ac:dyDescent="0.3">
      <c r="A376" s="23">
        <v>42621</v>
      </c>
      <c r="B376" s="22">
        <v>0</v>
      </c>
      <c r="C376" s="22">
        <v>0</v>
      </c>
      <c r="D376" s="22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</row>
    <row r="377" spans="1:25" x14ac:dyDescent="0.3">
      <c r="A377" s="23">
        <v>42622</v>
      </c>
      <c r="B377" s="22">
        <v>0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</row>
    <row r="378" spans="1:25" x14ac:dyDescent="0.3">
      <c r="A378" s="23">
        <v>42623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</row>
    <row r="379" spans="1:25" x14ac:dyDescent="0.3">
      <c r="A379" s="23">
        <v>42624</v>
      </c>
      <c r="B379" s="22">
        <v>0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</row>
    <row r="380" spans="1:25" x14ac:dyDescent="0.3">
      <c r="A380" s="23">
        <v>42625</v>
      </c>
      <c r="B380" s="22">
        <v>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</row>
    <row r="381" spans="1:25" x14ac:dyDescent="0.3">
      <c r="A381" s="23">
        <v>42626</v>
      </c>
      <c r="B381" s="22">
        <v>0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</row>
    <row r="382" spans="1:25" x14ac:dyDescent="0.3">
      <c r="A382" s="23">
        <v>42627</v>
      </c>
      <c r="B382" s="22">
        <v>0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</row>
    <row r="383" spans="1:25" x14ac:dyDescent="0.3">
      <c r="A383" s="23">
        <v>42628</v>
      </c>
      <c r="B383" s="22">
        <v>0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</row>
    <row r="384" spans="1:25" x14ac:dyDescent="0.3">
      <c r="A384" s="23">
        <v>42629</v>
      </c>
      <c r="B384" s="22">
        <v>0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</row>
    <row r="385" spans="1:25" x14ac:dyDescent="0.3">
      <c r="A385" s="23">
        <v>42630</v>
      </c>
      <c r="B385" s="22">
        <v>0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</row>
    <row r="386" spans="1:25" x14ac:dyDescent="0.3">
      <c r="A386" s="23">
        <v>42631</v>
      </c>
      <c r="B386" s="22">
        <v>0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</row>
    <row r="387" spans="1:25" x14ac:dyDescent="0.3">
      <c r="A387" s="23">
        <v>42632</v>
      </c>
      <c r="B387" s="22">
        <v>0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</row>
    <row r="388" spans="1:25" x14ac:dyDescent="0.3">
      <c r="A388" s="23">
        <v>42633</v>
      </c>
      <c r="B388" s="22">
        <v>0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</row>
    <row r="389" spans="1:25" x14ac:dyDescent="0.3">
      <c r="A389" s="23">
        <v>42634</v>
      </c>
      <c r="B389" s="22">
        <v>0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</row>
    <row r="390" spans="1:25" x14ac:dyDescent="0.3">
      <c r="A390" s="23">
        <v>42635</v>
      </c>
      <c r="B390" s="22">
        <v>0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</row>
    <row r="391" spans="1:25" x14ac:dyDescent="0.3">
      <c r="A391" s="23">
        <v>42636</v>
      </c>
      <c r="B391" s="22">
        <v>0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</row>
    <row r="392" spans="1:25" x14ac:dyDescent="0.3">
      <c r="A392" s="23">
        <v>42637</v>
      </c>
      <c r="B392" s="22">
        <v>0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</row>
    <row r="393" spans="1:25" x14ac:dyDescent="0.3">
      <c r="A393" s="23">
        <v>42638</v>
      </c>
      <c r="B393" s="22">
        <v>0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</row>
    <row r="394" spans="1:25" x14ac:dyDescent="0.3">
      <c r="A394" s="23">
        <v>42639</v>
      </c>
      <c r="B394" s="22">
        <v>0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</row>
    <row r="395" spans="1:25" x14ac:dyDescent="0.3">
      <c r="A395" s="23">
        <v>42640</v>
      </c>
      <c r="B395" s="22">
        <v>0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</row>
    <row r="396" spans="1:25" x14ac:dyDescent="0.3">
      <c r="A396" s="23">
        <v>42641</v>
      </c>
      <c r="B396" s="22">
        <v>0</v>
      </c>
      <c r="C396" s="22">
        <v>0</v>
      </c>
      <c r="D396" s="22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</row>
    <row r="397" spans="1:25" x14ac:dyDescent="0.3">
      <c r="A397" s="23">
        <v>42642</v>
      </c>
      <c r="B397" s="22">
        <v>0</v>
      </c>
      <c r="C397" s="22">
        <v>0</v>
      </c>
      <c r="D397" s="22">
        <v>0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</row>
    <row r="398" spans="1:25" x14ac:dyDescent="0.3">
      <c r="A398" s="23">
        <v>42643</v>
      </c>
      <c r="B398" s="22">
        <v>0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</row>
    <row r="401" spans="1:25" x14ac:dyDescent="0.3">
      <c r="A401" s="149" t="s">
        <v>73</v>
      </c>
      <c r="B401" s="146" t="s">
        <v>179</v>
      </c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8"/>
    </row>
    <row r="402" spans="1:25" x14ac:dyDescent="0.3">
      <c r="A402" s="150"/>
      <c r="B402" s="40" t="s">
        <v>114</v>
      </c>
      <c r="C402" s="41" t="s">
        <v>115</v>
      </c>
      <c r="D402" s="42" t="s">
        <v>116</v>
      </c>
      <c r="E402" s="41" t="s">
        <v>117</v>
      </c>
      <c r="F402" s="41" t="s">
        <v>118</v>
      </c>
      <c r="G402" s="41" t="s">
        <v>119</v>
      </c>
      <c r="H402" s="41" t="s">
        <v>120</v>
      </c>
      <c r="I402" s="41" t="s">
        <v>121</v>
      </c>
      <c r="J402" s="41" t="s">
        <v>122</v>
      </c>
      <c r="K402" s="40" t="s">
        <v>123</v>
      </c>
      <c r="L402" s="41" t="s">
        <v>124</v>
      </c>
      <c r="M402" s="43" t="s">
        <v>125</v>
      </c>
      <c r="N402" s="40" t="s">
        <v>126</v>
      </c>
      <c r="O402" s="41" t="s">
        <v>127</v>
      </c>
      <c r="P402" s="43" t="s">
        <v>128</v>
      </c>
      <c r="Q402" s="42" t="s">
        <v>129</v>
      </c>
      <c r="R402" s="41" t="s">
        <v>130</v>
      </c>
      <c r="S402" s="42" t="s">
        <v>131</v>
      </c>
      <c r="T402" s="41" t="s">
        <v>132</v>
      </c>
      <c r="U402" s="42" t="s">
        <v>133</v>
      </c>
      <c r="V402" s="41" t="s">
        <v>134</v>
      </c>
      <c r="W402" s="42" t="s">
        <v>135</v>
      </c>
      <c r="X402" s="41" t="s">
        <v>136</v>
      </c>
      <c r="Y402" s="41" t="s">
        <v>137</v>
      </c>
    </row>
    <row r="403" spans="1:25" x14ac:dyDescent="0.3">
      <c r="A403" s="23">
        <v>42614</v>
      </c>
      <c r="B403" s="22">
        <v>79.379697949999994</v>
      </c>
      <c r="C403" s="22">
        <v>87.364752229999993</v>
      </c>
      <c r="D403" s="22">
        <v>93.965574070000002</v>
      </c>
      <c r="E403" s="22">
        <v>95.678816429999998</v>
      </c>
      <c r="F403" s="22">
        <v>95.815625150000002</v>
      </c>
      <c r="G403" s="22">
        <v>93.341118629999997</v>
      </c>
      <c r="H403" s="22">
        <v>88.5440112</v>
      </c>
      <c r="I403" s="22">
        <v>79.977023709999997</v>
      </c>
      <c r="J403" s="22">
        <v>71.954553250000004</v>
      </c>
      <c r="K403" s="22">
        <v>68.860314410000001</v>
      </c>
      <c r="L403" s="22">
        <v>67.243677910000002</v>
      </c>
      <c r="M403" s="22">
        <v>65.813984399999995</v>
      </c>
      <c r="N403" s="22">
        <v>64.875973430000002</v>
      </c>
      <c r="O403" s="22">
        <v>65.177123980000005</v>
      </c>
      <c r="P403" s="22">
        <v>64.462407310000003</v>
      </c>
      <c r="Q403" s="22">
        <v>65.709742860000006</v>
      </c>
      <c r="R403" s="22">
        <v>65.534627729999997</v>
      </c>
      <c r="S403" s="22">
        <v>66.015102690000006</v>
      </c>
      <c r="T403" s="22">
        <v>67.566707519999994</v>
      </c>
      <c r="U403" s="22">
        <v>68.291631190000004</v>
      </c>
      <c r="V403" s="22">
        <v>71.425938639999998</v>
      </c>
      <c r="W403" s="22">
        <v>72.216229720000001</v>
      </c>
      <c r="X403" s="22">
        <v>70.375963949999999</v>
      </c>
      <c r="Y403" s="22">
        <v>70.358812040000004</v>
      </c>
    </row>
    <row r="404" spans="1:25" x14ac:dyDescent="0.3">
      <c r="A404" s="23">
        <v>42615</v>
      </c>
      <c r="B404" s="22">
        <v>79.988771740000004</v>
      </c>
      <c r="C404" s="22">
        <v>87.375763570000004</v>
      </c>
      <c r="D404" s="22">
        <v>92.16062909</v>
      </c>
      <c r="E404" s="22">
        <v>93.872880660000007</v>
      </c>
      <c r="F404" s="22">
        <v>94.363459289999994</v>
      </c>
      <c r="G404" s="22">
        <v>92.695569680000006</v>
      </c>
      <c r="H404" s="22">
        <v>86.244882029999999</v>
      </c>
      <c r="I404" s="22">
        <v>78.130814920000006</v>
      </c>
      <c r="J404" s="22">
        <v>72.919920289999993</v>
      </c>
      <c r="K404" s="22">
        <v>73.742909879999999</v>
      </c>
      <c r="L404" s="22">
        <v>71.192359350000004</v>
      </c>
      <c r="M404" s="22">
        <v>70.528107439999999</v>
      </c>
      <c r="N404" s="22">
        <v>69.929389950000001</v>
      </c>
      <c r="O404" s="22">
        <v>70.4687579</v>
      </c>
      <c r="P404" s="22">
        <v>69.446346610000006</v>
      </c>
      <c r="Q404" s="22">
        <v>69.867503639999995</v>
      </c>
      <c r="R404" s="22">
        <v>70.444636009999996</v>
      </c>
      <c r="S404" s="22">
        <v>70.744642490000004</v>
      </c>
      <c r="T404" s="22">
        <v>71.768268480000003</v>
      </c>
      <c r="U404" s="22">
        <v>71.623102410000001</v>
      </c>
      <c r="V404" s="22">
        <v>71.769997110000006</v>
      </c>
      <c r="W404" s="22">
        <v>69.656733700000004</v>
      </c>
      <c r="X404" s="22">
        <v>67.475226000000006</v>
      </c>
      <c r="Y404" s="22">
        <v>69.853252810000001</v>
      </c>
    </row>
    <row r="405" spans="1:25" x14ac:dyDescent="0.3">
      <c r="A405" s="23">
        <v>42616</v>
      </c>
      <c r="B405" s="22">
        <v>79.466909790000003</v>
      </c>
      <c r="C405" s="22">
        <v>87.616298779999994</v>
      </c>
      <c r="D405" s="22">
        <v>92.221245060000001</v>
      </c>
      <c r="E405" s="22">
        <v>94.462344479999999</v>
      </c>
      <c r="F405" s="22">
        <v>94.689798249999996</v>
      </c>
      <c r="G405" s="22">
        <v>93.551926710000004</v>
      </c>
      <c r="H405" s="22">
        <v>91.735484560000003</v>
      </c>
      <c r="I405" s="22">
        <v>86.48610807</v>
      </c>
      <c r="J405" s="22">
        <v>76.900311790000003</v>
      </c>
      <c r="K405" s="22">
        <v>71.676959749999995</v>
      </c>
      <c r="L405" s="22">
        <v>69.706788320000001</v>
      </c>
      <c r="M405" s="22">
        <v>68.352472680000005</v>
      </c>
      <c r="N405" s="22">
        <v>67.134701149999998</v>
      </c>
      <c r="O405" s="22">
        <v>66.86910958</v>
      </c>
      <c r="P405" s="22">
        <v>69.713926720000003</v>
      </c>
      <c r="Q405" s="22">
        <v>68.646349900000004</v>
      </c>
      <c r="R405" s="22">
        <v>68.7259861</v>
      </c>
      <c r="S405" s="22">
        <v>68.961788870000007</v>
      </c>
      <c r="T405" s="22">
        <v>69.913832490000004</v>
      </c>
      <c r="U405" s="22">
        <v>68.833941580000001</v>
      </c>
      <c r="V405" s="22">
        <v>70.034493749999996</v>
      </c>
      <c r="W405" s="22">
        <v>69.364250429999998</v>
      </c>
      <c r="X405" s="22">
        <v>69.200175090000002</v>
      </c>
      <c r="Y405" s="22">
        <v>71.545916210000001</v>
      </c>
    </row>
    <row r="406" spans="1:25" x14ac:dyDescent="0.3">
      <c r="A406" s="23">
        <v>42617</v>
      </c>
      <c r="B406" s="22">
        <v>76.271757280000003</v>
      </c>
      <c r="C406" s="22">
        <v>81.955966660000001</v>
      </c>
      <c r="D406" s="22">
        <v>84.89529623</v>
      </c>
      <c r="E406" s="22">
        <v>87.09503789</v>
      </c>
      <c r="F406" s="22">
        <v>88.716190539999999</v>
      </c>
      <c r="G406" s="22">
        <v>88.471641129999995</v>
      </c>
      <c r="H406" s="22">
        <v>86.534777939999998</v>
      </c>
      <c r="I406" s="22">
        <v>83.763008470000003</v>
      </c>
      <c r="J406" s="22">
        <v>73.290210090000002</v>
      </c>
      <c r="K406" s="22">
        <v>64.570660669999995</v>
      </c>
      <c r="L406" s="22">
        <v>60.620158940000003</v>
      </c>
      <c r="M406" s="22">
        <v>64.71973371</v>
      </c>
      <c r="N406" s="22">
        <v>63.104236239999999</v>
      </c>
      <c r="O406" s="22">
        <v>62.462914849999997</v>
      </c>
      <c r="P406" s="22">
        <v>61.452060330000002</v>
      </c>
      <c r="Q406" s="22">
        <v>61.163961200000003</v>
      </c>
      <c r="R406" s="22">
        <v>61.056169650000001</v>
      </c>
      <c r="S406" s="22">
        <v>60.73456985</v>
      </c>
      <c r="T406" s="22">
        <v>61.028565530000002</v>
      </c>
      <c r="U406" s="22">
        <v>60.869925129999999</v>
      </c>
      <c r="V406" s="22">
        <v>64.950896330000006</v>
      </c>
      <c r="W406" s="22">
        <v>65.048336280000001</v>
      </c>
      <c r="X406" s="22">
        <v>63.734750750000003</v>
      </c>
      <c r="Y406" s="22">
        <v>67.128481590000007</v>
      </c>
    </row>
    <row r="407" spans="1:25" ht="15.75" customHeight="1" x14ac:dyDescent="0.3">
      <c r="A407" s="23">
        <v>42618</v>
      </c>
      <c r="B407" s="22">
        <v>76.364805180000005</v>
      </c>
      <c r="C407" s="22">
        <v>83.550421400000005</v>
      </c>
      <c r="D407" s="22">
        <v>86.340124239999994</v>
      </c>
      <c r="E407" s="22">
        <v>88.748467910000002</v>
      </c>
      <c r="F407" s="22">
        <v>89.039308520000006</v>
      </c>
      <c r="G407" s="22">
        <v>87.304088190000002</v>
      </c>
      <c r="H407" s="22">
        <v>83.043540210000003</v>
      </c>
      <c r="I407" s="22">
        <v>76.217413190000002</v>
      </c>
      <c r="J407" s="22">
        <v>70.499067729999993</v>
      </c>
      <c r="K407" s="22">
        <v>70.038573029999995</v>
      </c>
      <c r="L407" s="22">
        <v>68.132915080000004</v>
      </c>
      <c r="M407" s="22">
        <v>68.329734819999999</v>
      </c>
      <c r="N407" s="22">
        <v>67.321615890000004</v>
      </c>
      <c r="O407" s="22">
        <v>67.721475850000004</v>
      </c>
      <c r="P407" s="22">
        <v>71.084532440000004</v>
      </c>
      <c r="Q407" s="22">
        <v>73.446414970000006</v>
      </c>
      <c r="R407" s="22">
        <v>74.992649400000005</v>
      </c>
      <c r="S407" s="22">
        <v>74.640765099999996</v>
      </c>
      <c r="T407" s="22">
        <v>74.431339929999993</v>
      </c>
      <c r="U407" s="22">
        <v>75.886868730000003</v>
      </c>
      <c r="V407" s="22">
        <v>75.385332820000002</v>
      </c>
      <c r="W407" s="22">
        <v>73.879380420000004</v>
      </c>
      <c r="X407" s="22">
        <v>72.981879180000007</v>
      </c>
      <c r="Y407" s="22">
        <v>74.945851189999999</v>
      </c>
    </row>
    <row r="408" spans="1:25" ht="15.75" customHeight="1" x14ac:dyDescent="0.3">
      <c r="A408" s="23">
        <v>42619</v>
      </c>
      <c r="B408" s="22">
        <v>75.549369429999999</v>
      </c>
      <c r="C408" s="22">
        <v>84.092001190000005</v>
      </c>
      <c r="D408" s="22">
        <v>89.805619800000002</v>
      </c>
      <c r="E408" s="22">
        <v>92.352159240000006</v>
      </c>
      <c r="F408" s="22">
        <v>92.558302440000006</v>
      </c>
      <c r="G408" s="22">
        <v>90.134685439999998</v>
      </c>
      <c r="H408" s="22">
        <v>83.287395860000004</v>
      </c>
      <c r="I408" s="22">
        <v>71.712125950000001</v>
      </c>
      <c r="J408" s="22">
        <v>63.230378629999997</v>
      </c>
      <c r="K408" s="22">
        <v>61.999151580000003</v>
      </c>
      <c r="L408" s="22">
        <v>62.668482419999997</v>
      </c>
      <c r="M408" s="22">
        <v>65.483161170000002</v>
      </c>
      <c r="N408" s="22">
        <v>63.560079379999998</v>
      </c>
      <c r="O408" s="22">
        <v>64.120040840000001</v>
      </c>
      <c r="P408" s="22">
        <v>64.068874719999997</v>
      </c>
      <c r="Q408" s="22">
        <v>64.333596380000003</v>
      </c>
      <c r="R408" s="22">
        <v>64.525341299999994</v>
      </c>
      <c r="S408" s="22">
        <v>64.041055029999995</v>
      </c>
      <c r="T408" s="22">
        <v>64.903787940000001</v>
      </c>
      <c r="U408" s="22">
        <v>67.055101059999998</v>
      </c>
      <c r="V408" s="22">
        <v>71.068244759999999</v>
      </c>
      <c r="W408" s="22">
        <v>69.770240630000004</v>
      </c>
      <c r="X408" s="22">
        <v>63.970450900000003</v>
      </c>
      <c r="Y408" s="22">
        <v>66.559875579999996</v>
      </c>
    </row>
    <row r="409" spans="1:25" x14ac:dyDescent="0.3">
      <c r="A409" s="23">
        <v>42620</v>
      </c>
      <c r="B409" s="22">
        <v>77.060630700000004</v>
      </c>
      <c r="C409" s="22">
        <v>85.203518860000003</v>
      </c>
      <c r="D409" s="22">
        <v>89.508127779999995</v>
      </c>
      <c r="E409" s="22">
        <v>91.941472520000005</v>
      </c>
      <c r="F409" s="22">
        <v>92.694454719999996</v>
      </c>
      <c r="G409" s="22">
        <v>90.495723260000005</v>
      </c>
      <c r="H409" s="22">
        <v>83.915875569999997</v>
      </c>
      <c r="I409" s="22">
        <v>76.557689069999995</v>
      </c>
      <c r="J409" s="22">
        <v>71.258841480000001</v>
      </c>
      <c r="K409" s="22">
        <v>72.763302510000003</v>
      </c>
      <c r="L409" s="22">
        <v>70.711065399999995</v>
      </c>
      <c r="M409" s="22">
        <v>75.350350539999994</v>
      </c>
      <c r="N409" s="22">
        <v>72.082414209999996</v>
      </c>
      <c r="O409" s="22">
        <v>72.940583910000001</v>
      </c>
      <c r="P409" s="22">
        <v>70.088553910000002</v>
      </c>
      <c r="Q409" s="22">
        <v>66.635248239999996</v>
      </c>
      <c r="R409" s="22">
        <v>78.987612769999998</v>
      </c>
      <c r="S409" s="22">
        <v>73.225134179999998</v>
      </c>
      <c r="T409" s="22">
        <v>74.009811990000003</v>
      </c>
      <c r="U409" s="22">
        <v>75.740214969999997</v>
      </c>
      <c r="V409" s="22">
        <v>79.160480789999994</v>
      </c>
      <c r="W409" s="22">
        <v>71.374487669999993</v>
      </c>
      <c r="X409" s="22">
        <v>66.806149469999994</v>
      </c>
      <c r="Y409" s="22">
        <v>70.555727939999997</v>
      </c>
    </row>
    <row r="410" spans="1:25" ht="15.75" customHeight="1" x14ac:dyDescent="0.3">
      <c r="A410" s="23">
        <v>42621</v>
      </c>
      <c r="B410" s="22">
        <v>76.622860149999994</v>
      </c>
      <c r="C410" s="22">
        <v>83.702557389999996</v>
      </c>
      <c r="D410" s="22">
        <v>89.209404730000003</v>
      </c>
      <c r="E410" s="22">
        <v>91.529461209999994</v>
      </c>
      <c r="F410" s="22">
        <v>92.23454701</v>
      </c>
      <c r="G410" s="22">
        <v>92.729214889999994</v>
      </c>
      <c r="H410" s="22">
        <v>89.398741000000001</v>
      </c>
      <c r="I410" s="22">
        <v>82.378946440000007</v>
      </c>
      <c r="J410" s="22">
        <v>72.451335439999994</v>
      </c>
      <c r="K410" s="22">
        <v>65.26820859</v>
      </c>
      <c r="L410" s="22">
        <v>60.417712520000002</v>
      </c>
      <c r="M410" s="22">
        <v>64.479812879999997</v>
      </c>
      <c r="N410" s="22">
        <v>66.973181400000001</v>
      </c>
      <c r="O410" s="22">
        <v>67.79181432</v>
      </c>
      <c r="P410" s="22">
        <v>66.409372849999997</v>
      </c>
      <c r="Q410" s="22">
        <v>66.520450199999999</v>
      </c>
      <c r="R410" s="22">
        <v>66.472695470000005</v>
      </c>
      <c r="S410" s="22">
        <v>58.25814012</v>
      </c>
      <c r="T410" s="22">
        <v>58.831145900000003</v>
      </c>
      <c r="U410" s="22">
        <v>60.796045380000002</v>
      </c>
      <c r="V410" s="22">
        <v>64.530228550000004</v>
      </c>
      <c r="W410" s="22">
        <v>63.771196240000002</v>
      </c>
      <c r="X410" s="22">
        <v>61.113937409999998</v>
      </c>
      <c r="Y410" s="22">
        <v>66.485395159999996</v>
      </c>
    </row>
    <row r="411" spans="1:25" x14ac:dyDescent="0.3">
      <c r="A411" s="23">
        <v>42622</v>
      </c>
      <c r="B411" s="22">
        <v>77.350925480000001</v>
      </c>
      <c r="C411" s="22">
        <v>84.649184930000004</v>
      </c>
      <c r="D411" s="22">
        <v>91.003891820000007</v>
      </c>
      <c r="E411" s="22">
        <v>93.474911039999995</v>
      </c>
      <c r="F411" s="22">
        <v>93.520291099999994</v>
      </c>
      <c r="G411" s="22">
        <v>91.092421220000006</v>
      </c>
      <c r="H411" s="22">
        <v>83.425393189999994</v>
      </c>
      <c r="I411" s="22">
        <v>73.457478449999996</v>
      </c>
      <c r="J411" s="22">
        <v>64.304008060000001</v>
      </c>
      <c r="K411" s="22">
        <v>60.682127100000002</v>
      </c>
      <c r="L411" s="22">
        <v>60.486456099999998</v>
      </c>
      <c r="M411" s="22">
        <v>57.629923419999997</v>
      </c>
      <c r="N411" s="22">
        <v>56.538179309999997</v>
      </c>
      <c r="O411" s="22">
        <v>57.124391920000001</v>
      </c>
      <c r="P411" s="22">
        <v>56.333367250000002</v>
      </c>
      <c r="Q411" s="22">
        <v>64.033813949999995</v>
      </c>
      <c r="R411" s="22">
        <v>72.152607029999999</v>
      </c>
      <c r="S411" s="22">
        <v>65.255998629999993</v>
      </c>
      <c r="T411" s="22">
        <v>58.964035080000002</v>
      </c>
      <c r="U411" s="22">
        <v>58.068319709999997</v>
      </c>
      <c r="V411" s="22">
        <v>59.022519420000002</v>
      </c>
      <c r="W411" s="22">
        <v>58.1518978</v>
      </c>
      <c r="X411" s="22">
        <v>58.33621771</v>
      </c>
      <c r="Y411" s="22">
        <v>67.033707190000001</v>
      </c>
    </row>
    <row r="412" spans="1:25" ht="13.5" customHeight="1" x14ac:dyDescent="0.3">
      <c r="A412" s="23">
        <v>42623</v>
      </c>
      <c r="B412" s="22">
        <v>78.385502619999997</v>
      </c>
      <c r="C412" s="22">
        <v>85.981175429999993</v>
      </c>
      <c r="D412" s="22">
        <v>91.027716830000003</v>
      </c>
      <c r="E412" s="22">
        <v>91.700046369999995</v>
      </c>
      <c r="F412" s="22">
        <v>91.811551559999998</v>
      </c>
      <c r="G412" s="22">
        <v>91.166250989999995</v>
      </c>
      <c r="H412" s="22">
        <v>88.453676040000005</v>
      </c>
      <c r="I412" s="22">
        <v>83.353715059999999</v>
      </c>
      <c r="J412" s="22">
        <v>71.008409639999996</v>
      </c>
      <c r="K412" s="22">
        <v>62.842512759999998</v>
      </c>
      <c r="L412" s="22">
        <v>58.891660250000001</v>
      </c>
      <c r="M412" s="22">
        <v>56.999191799999998</v>
      </c>
      <c r="N412" s="22">
        <v>59.837754859999997</v>
      </c>
      <c r="O412" s="22">
        <v>59.032005040000001</v>
      </c>
      <c r="P412" s="22">
        <v>61.86294857</v>
      </c>
      <c r="Q412" s="22">
        <v>62.919874540000002</v>
      </c>
      <c r="R412" s="22">
        <v>63.16510246</v>
      </c>
      <c r="S412" s="22">
        <v>63.907141609999996</v>
      </c>
      <c r="T412" s="22">
        <v>61.283767779999998</v>
      </c>
      <c r="U412" s="22">
        <v>59.33815105</v>
      </c>
      <c r="V412" s="22">
        <v>58.765671040000001</v>
      </c>
      <c r="W412" s="22">
        <v>58.065051629999999</v>
      </c>
      <c r="X412" s="22">
        <v>63.090733040000003</v>
      </c>
      <c r="Y412" s="22">
        <v>69.842152670000004</v>
      </c>
    </row>
    <row r="413" spans="1:25" ht="15.75" customHeight="1" x14ac:dyDescent="0.3">
      <c r="A413" s="23">
        <v>42624</v>
      </c>
      <c r="B413" s="22">
        <v>74.340176249999999</v>
      </c>
      <c r="C413" s="22">
        <v>82.443712610000006</v>
      </c>
      <c r="D413" s="22">
        <v>88.456038620000001</v>
      </c>
      <c r="E413" s="22">
        <v>90.481055510000004</v>
      </c>
      <c r="F413" s="22">
        <v>90.381784260000003</v>
      </c>
      <c r="G413" s="22">
        <v>90.061059240000006</v>
      </c>
      <c r="H413" s="22">
        <v>88.208523749999998</v>
      </c>
      <c r="I413" s="22">
        <v>82.948718400000004</v>
      </c>
      <c r="J413" s="22">
        <v>72.426110300000005</v>
      </c>
      <c r="K413" s="22">
        <v>65.354045790000001</v>
      </c>
      <c r="L413" s="22">
        <v>62.424543550000003</v>
      </c>
      <c r="M413" s="22">
        <v>67.12117696</v>
      </c>
      <c r="N413" s="22">
        <v>66.446241549999996</v>
      </c>
      <c r="O413" s="22">
        <v>66.030215909999995</v>
      </c>
      <c r="P413" s="22">
        <v>68.11894968</v>
      </c>
      <c r="Q413" s="22">
        <v>67.573113120000002</v>
      </c>
      <c r="R413" s="22">
        <v>66.963849699999997</v>
      </c>
      <c r="S413" s="22">
        <v>68.338949029999995</v>
      </c>
      <c r="T413" s="22">
        <v>66.45026919</v>
      </c>
      <c r="U413" s="22">
        <v>60.124034430000002</v>
      </c>
      <c r="V413" s="22">
        <v>64.9558423</v>
      </c>
      <c r="W413" s="22">
        <v>69.525378910000001</v>
      </c>
      <c r="X413" s="22">
        <v>65.370531779999993</v>
      </c>
      <c r="Y413" s="22">
        <v>67.093991209999999</v>
      </c>
    </row>
    <row r="414" spans="1:25" x14ac:dyDescent="0.3">
      <c r="A414" s="23">
        <v>42625</v>
      </c>
      <c r="B414" s="22">
        <v>73.059826279999996</v>
      </c>
      <c r="C414" s="22">
        <v>80.900344050000001</v>
      </c>
      <c r="D414" s="22">
        <v>84.85190781</v>
      </c>
      <c r="E414" s="22">
        <v>86.743930719999994</v>
      </c>
      <c r="F414" s="22">
        <v>86.389722969999994</v>
      </c>
      <c r="G414" s="22">
        <v>84.15975238</v>
      </c>
      <c r="H414" s="22">
        <v>76.220712689999999</v>
      </c>
      <c r="I414" s="22">
        <v>67.219154930000002</v>
      </c>
      <c r="J414" s="22">
        <v>61.819652939999997</v>
      </c>
      <c r="K414" s="22">
        <v>61.47567754</v>
      </c>
      <c r="L414" s="22">
        <v>59.974358160000001</v>
      </c>
      <c r="M414" s="22">
        <v>58.657438079999999</v>
      </c>
      <c r="N414" s="22">
        <v>57.871248010000002</v>
      </c>
      <c r="O414" s="22">
        <v>58.164651229999997</v>
      </c>
      <c r="P414" s="22">
        <v>59.423817130000003</v>
      </c>
      <c r="Q414" s="22">
        <v>58.780423659999997</v>
      </c>
      <c r="R414" s="22">
        <v>58.888831230000001</v>
      </c>
      <c r="S414" s="22">
        <v>58.572104299999999</v>
      </c>
      <c r="T414" s="22">
        <v>59.33167753</v>
      </c>
      <c r="U414" s="22">
        <v>60.521702929999996</v>
      </c>
      <c r="V414" s="22">
        <v>62.702309489999998</v>
      </c>
      <c r="W414" s="22">
        <v>58.536776320000001</v>
      </c>
      <c r="X414" s="22">
        <v>56.184615739999998</v>
      </c>
      <c r="Y414" s="22">
        <v>61.764255609999999</v>
      </c>
    </row>
    <row r="415" spans="1:25" x14ac:dyDescent="0.3">
      <c r="A415" s="23">
        <v>42626</v>
      </c>
      <c r="B415" s="22">
        <v>75.482185849999993</v>
      </c>
      <c r="C415" s="22">
        <v>82.742425179999998</v>
      </c>
      <c r="D415" s="22">
        <v>86.520060740000005</v>
      </c>
      <c r="E415" s="22">
        <v>91.642290290000005</v>
      </c>
      <c r="F415" s="22">
        <v>91.912517059999999</v>
      </c>
      <c r="G415" s="22">
        <v>90.217675290000003</v>
      </c>
      <c r="H415" s="22">
        <v>82.337076879999998</v>
      </c>
      <c r="I415" s="22">
        <v>75.571204649999999</v>
      </c>
      <c r="J415" s="22">
        <v>73.672006030000006</v>
      </c>
      <c r="K415" s="22">
        <v>65.880566040000005</v>
      </c>
      <c r="L415" s="22">
        <v>64.673457010000007</v>
      </c>
      <c r="M415" s="22">
        <v>70.089765830000005</v>
      </c>
      <c r="N415" s="22">
        <v>69.444979669999995</v>
      </c>
      <c r="O415" s="22">
        <v>69.884914850000001</v>
      </c>
      <c r="P415" s="22">
        <v>68.306631690000003</v>
      </c>
      <c r="Q415" s="22">
        <v>67.850877990000001</v>
      </c>
      <c r="R415" s="22">
        <v>67.49951858</v>
      </c>
      <c r="S415" s="22">
        <v>68.488471419999996</v>
      </c>
      <c r="T415" s="22">
        <v>69.92181823</v>
      </c>
      <c r="U415" s="22">
        <v>71.865034859999994</v>
      </c>
      <c r="V415" s="22">
        <v>68.775856640000001</v>
      </c>
      <c r="W415" s="22">
        <v>67.251791519999998</v>
      </c>
      <c r="X415" s="22">
        <v>71.725947649999995</v>
      </c>
      <c r="Y415" s="22">
        <v>73.270188559999994</v>
      </c>
    </row>
    <row r="416" spans="1:25" x14ac:dyDescent="0.3">
      <c r="A416" s="23">
        <v>42627</v>
      </c>
      <c r="B416" s="22">
        <v>81.385869499999998</v>
      </c>
      <c r="C416" s="22">
        <v>89.242465060000001</v>
      </c>
      <c r="D416" s="22">
        <v>94.73674887</v>
      </c>
      <c r="E416" s="22">
        <v>97.089562189999995</v>
      </c>
      <c r="F416" s="22">
        <v>97.223973299999997</v>
      </c>
      <c r="G416" s="22">
        <v>94.944559569999996</v>
      </c>
      <c r="H416" s="22">
        <v>87.848756859999995</v>
      </c>
      <c r="I416" s="22">
        <v>76.792019629999999</v>
      </c>
      <c r="J416" s="22">
        <v>68.057989269999993</v>
      </c>
      <c r="K416" s="22">
        <v>64.403202140000005</v>
      </c>
      <c r="L416" s="22">
        <v>61.776844949999997</v>
      </c>
      <c r="M416" s="22">
        <v>60.896153599999998</v>
      </c>
      <c r="N416" s="22">
        <v>65.507796769999999</v>
      </c>
      <c r="O416" s="22">
        <v>65.478425349999995</v>
      </c>
      <c r="P416" s="22">
        <v>66.676993820000007</v>
      </c>
      <c r="Q416" s="22">
        <v>64.061885899999993</v>
      </c>
      <c r="R416" s="22">
        <v>61.555576989999999</v>
      </c>
      <c r="S416" s="22">
        <v>59.191776769999997</v>
      </c>
      <c r="T416" s="22">
        <v>58.212595499999999</v>
      </c>
      <c r="U416" s="22">
        <v>57.795417380000004</v>
      </c>
      <c r="V416" s="22">
        <v>58.80344522</v>
      </c>
      <c r="W416" s="22">
        <v>56.927841559999997</v>
      </c>
      <c r="X416" s="22">
        <v>59.827538699999998</v>
      </c>
      <c r="Y416" s="22">
        <v>70.795874760000004</v>
      </c>
    </row>
    <row r="417" spans="1:25" x14ac:dyDescent="0.3">
      <c r="A417" s="23">
        <v>42628</v>
      </c>
      <c r="B417" s="22">
        <v>82.614690589999995</v>
      </c>
      <c r="C417" s="22">
        <v>90.75946639</v>
      </c>
      <c r="D417" s="22">
        <v>95.529590909999996</v>
      </c>
      <c r="E417" s="22">
        <v>97.755543200000005</v>
      </c>
      <c r="F417" s="22">
        <v>97.689593130000006</v>
      </c>
      <c r="G417" s="22">
        <v>95.203781719999995</v>
      </c>
      <c r="H417" s="22">
        <v>87.201550690000005</v>
      </c>
      <c r="I417" s="22">
        <v>76.168222479999997</v>
      </c>
      <c r="J417" s="22">
        <v>68.141330519999997</v>
      </c>
      <c r="K417" s="22">
        <v>65.243145569999996</v>
      </c>
      <c r="L417" s="22">
        <v>60.589886499999999</v>
      </c>
      <c r="M417" s="22">
        <v>59.497252240000002</v>
      </c>
      <c r="N417" s="22">
        <v>64.315840300000005</v>
      </c>
      <c r="O417" s="22">
        <v>64.419661500000004</v>
      </c>
      <c r="P417" s="22">
        <v>65.876916519999995</v>
      </c>
      <c r="Q417" s="22">
        <v>66.840540009999998</v>
      </c>
      <c r="R417" s="22">
        <v>64.574045740000003</v>
      </c>
      <c r="S417" s="22">
        <v>63.462796560000001</v>
      </c>
      <c r="T417" s="22">
        <v>61.140490120000003</v>
      </c>
      <c r="U417" s="22">
        <v>58.761290940000002</v>
      </c>
      <c r="V417" s="22">
        <v>60.102313180000003</v>
      </c>
      <c r="W417" s="22">
        <v>58.29068797</v>
      </c>
      <c r="X417" s="22">
        <v>62.761441220000002</v>
      </c>
      <c r="Y417" s="22">
        <v>74.458875590000005</v>
      </c>
    </row>
    <row r="418" spans="1:25" x14ac:dyDescent="0.3">
      <c r="A418" s="23">
        <v>42629</v>
      </c>
      <c r="B418" s="22">
        <v>83.501028969999993</v>
      </c>
      <c r="C418" s="22">
        <v>87.422395170000001</v>
      </c>
      <c r="D418" s="22">
        <v>91.180607739999999</v>
      </c>
      <c r="E418" s="22">
        <v>92.525302440000004</v>
      </c>
      <c r="F418" s="22">
        <v>92.230388790000006</v>
      </c>
      <c r="G418" s="22">
        <v>90.683126150000007</v>
      </c>
      <c r="H418" s="22">
        <v>82.818379019999995</v>
      </c>
      <c r="I418" s="22">
        <v>72.315719680000001</v>
      </c>
      <c r="J418" s="22">
        <v>67.191891080000005</v>
      </c>
      <c r="K418" s="22">
        <v>61.487316479999997</v>
      </c>
      <c r="L418" s="22">
        <v>58.400026990000001</v>
      </c>
      <c r="M418" s="22">
        <v>55.258449740000003</v>
      </c>
      <c r="N418" s="22">
        <v>56.263953800000003</v>
      </c>
      <c r="O418" s="22">
        <v>55.97673717</v>
      </c>
      <c r="P418" s="22">
        <v>56.195347650000002</v>
      </c>
      <c r="Q418" s="22">
        <v>56.85099048</v>
      </c>
      <c r="R418" s="22">
        <v>57.658615570000002</v>
      </c>
      <c r="S418" s="22">
        <v>57.539815670000003</v>
      </c>
      <c r="T418" s="22">
        <v>56.734068620000002</v>
      </c>
      <c r="U418" s="22">
        <v>55.947820790000002</v>
      </c>
      <c r="V418" s="22">
        <v>56.900637930000002</v>
      </c>
      <c r="W418" s="22">
        <v>54.242643360000002</v>
      </c>
      <c r="X418" s="22">
        <v>56.804720199999998</v>
      </c>
      <c r="Y418" s="22">
        <v>68.813910669999999</v>
      </c>
    </row>
    <row r="419" spans="1:25" x14ac:dyDescent="0.3">
      <c r="A419" s="23">
        <v>42630</v>
      </c>
      <c r="B419" s="22">
        <v>78.818191909999996</v>
      </c>
      <c r="C419" s="22">
        <v>87.174586840000003</v>
      </c>
      <c r="D419" s="22">
        <v>91.912052540000005</v>
      </c>
      <c r="E419" s="22">
        <v>92.918226180000005</v>
      </c>
      <c r="F419" s="22">
        <v>93.374416269999998</v>
      </c>
      <c r="G419" s="22">
        <v>92.743009169999993</v>
      </c>
      <c r="H419" s="22">
        <v>90.005629479999996</v>
      </c>
      <c r="I419" s="22">
        <v>82.401341500000001</v>
      </c>
      <c r="J419" s="22">
        <v>71.60495761</v>
      </c>
      <c r="K419" s="22">
        <v>63.765998619999998</v>
      </c>
      <c r="L419" s="22">
        <v>58.770640190000002</v>
      </c>
      <c r="M419" s="22">
        <v>59.251466450000002</v>
      </c>
      <c r="N419" s="22">
        <v>60.699813509999998</v>
      </c>
      <c r="O419" s="22">
        <v>61.528950119999998</v>
      </c>
      <c r="P419" s="22">
        <v>61.955869479999997</v>
      </c>
      <c r="Q419" s="22">
        <v>62.249501199999997</v>
      </c>
      <c r="R419" s="22">
        <v>63.567723970000003</v>
      </c>
      <c r="S419" s="22">
        <v>63.340440979999997</v>
      </c>
      <c r="T419" s="22">
        <v>62.42135725</v>
      </c>
      <c r="U419" s="22">
        <v>60.149609849999997</v>
      </c>
      <c r="V419" s="22">
        <v>59.458114250000001</v>
      </c>
      <c r="W419" s="22">
        <v>58.116246879999998</v>
      </c>
      <c r="X419" s="22">
        <v>62.581763629999998</v>
      </c>
      <c r="Y419" s="22">
        <v>68.448953160000002</v>
      </c>
    </row>
    <row r="420" spans="1:25" x14ac:dyDescent="0.3">
      <c r="A420" s="23">
        <v>42631</v>
      </c>
      <c r="B420" s="22">
        <v>77.591770100000005</v>
      </c>
      <c r="C420" s="22">
        <v>85.329137950000003</v>
      </c>
      <c r="D420" s="22">
        <v>88.951609289999993</v>
      </c>
      <c r="E420" s="22">
        <v>90.805807880000003</v>
      </c>
      <c r="F420" s="22">
        <v>91.443442619999999</v>
      </c>
      <c r="G420" s="22">
        <v>91.892784579999997</v>
      </c>
      <c r="H420" s="22">
        <v>89.340875150000002</v>
      </c>
      <c r="I420" s="22">
        <v>83.507759640000003</v>
      </c>
      <c r="J420" s="22">
        <v>72.326838519999995</v>
      </c>
      <c r="K420" s="22">
        <v>57.612757330000001</v>
      </c>
      <c r="L420" s="22">
        <v>49.210467020000003</v>
      </c>
      <c r="M420" s="22">
        <v>46.808492280000003</v>
      </c>
      <c r="N420" s="22">
        <v>46.58832151</v>
      </c>
      <c r="O420" s="22">
        <v>49.01966358</v>
      </c>
      <c r="P420" s="22">
        <v>50.659225560000003</v>
      </c>
      <c r="Q420" s="22">
        <v>51.112911580000002</v>
      </c>
      <c r="R420" s="22">
        <v>50.985210289999998</v>
      </c>
      <c r="S420" s="22">
        <v>50.7794873</v>
      </c>
      <c r="T420" s="22">
        <v>53.376837799999997</v>
      </c>
      <c r="U420" s="22">
        <v>61.72002371</v>
      </c>
      <c r="V420" s="22">
        <v>65.881306730000006</v>
      </c>
      <c r="W420" s="22">
        <v>64.107818069999993</v>
      </c>
      <c r="X420" s="22">
        <v>64.692585370000003</v>
      </c>
      <c r="Y420" s="22">
        <v>65.159285800000006</v>
      </c>
    </row>
    <row r="421" spans="1:25" x14ac:dyDescent="0.3">
      <c r="A421" s="23">
        <v>42632</v>
      </c>
      <c r="B421" s="22">
        <v>73.097513829999997</v>
      </c>
      <c r="C421" s="22">
        <v>81.775066179999996</v>
      </c>
      <c r="D421" s="22">
        <v>86.644371480000004</v>
      </c>
      <c r="E421" s="22">
        <v>86.969054580000005</v>
      </c>
      <c r="F421" s="22">
        <v>87.987936970000007</v>
      </c>
      <c r="G421" s="22">
        <v>85.555763339999999</v>
      </c>
      <c r="H421" s="22">
        <v>76.753523400000006</v>
      </c>
      <c r="I421" s="22">
        <v>67.009259920000005</v>
      </c>
      <c r="J421" s="22">
        <v>63.147174030000002</v>
      </c>
      <c r="K421" s="22">
        <v>62.5085798</v>
      </c>
      <c r="L421" s="22">
        <v>63.112069239999997</v>
      </c>
      <c r="M421" s="22">
        <v>62.937091580000001</v>
      </c>
      <c r="N421" s="22">
        <v>61.991084119999996</v>
      </c>
      <c r="O421" s="22">
        <v>62.377752260000001</v>
      </c>
      <c r="P421" s="22">
        <v>61.367569639999999</v>
      </c>
      <c r="Q421" s="22">
        <v>62.356839960000002</v>
      </c>
      <c r="R421" s="22">
        <v>62.248639969999999</v>
      </c>
      <c r="S421" s="22">
        <v>60.857723669999999</v>
      </c>
      <c r="T421" s="22">
        <v>63.115993119999999</v>
      </c>
      <c r="U421" s="22">
        <v>67.370504359999998</v>
      </c>
      <c r="V421" s="22">
        <v>69.940159050000005</v>
      </c>
      <c r="W421" s="22">
        <v>66.293475540000003</v>
      </c>
      <c r="X421" s="22">
        <v>59.199441139999998</v>
      </c>
      <c r="Y421" s="22">
        <v>58.272265040000001</v>
      </c>
    </row>
    <row r="422" spans="1:25" x14ac:dyDescent="0.3">
      <c r="A422" s="23">
        <v>42633</v>
      </c>
      <c r="B422" s="22">
        <v>66.503817260000005</v>
      </c>
      <c r="C422" s="22">
        <v>75.602471890000004</v>
      </c>
      <c r="D422" s="22">
        <v>79.870940050000002</v>
      </c>
      <c r="E422" s="22">
        <v>81.271380780000001</v>
      </c>
      <c r="F422" s="22">
        <v>80.641583819999994</v>
      </c>
      <c r="G422" s="22">
        <v>85.945232009999998</v>
      </c>
      <c r="H422" s="22">
        <v>77.307570589999997</v>
      </c>
      <c r="I422" s="22">
        <v>66.525050350000001</v>
      </c>
      <c r="J422" s="22">
        <v>61.347833970000003</v>
      </c>
      <c r="K422" s="22">
        <v>60.796738140000002</v>
      </c>
      <c r="L422" s="22">
        <v>59.787774310000003</v>
      </c>
      <c r="M422" s="22">
        <v>59.594480419999996</v>
      </c>
      <c r="N422" s="22">
        <v>59.028430319999998</v>
      </c>
      <c r="O422" s="22">
        <v>58.72247677</v>
      </c>
      <c r="P422" s="22">
        <v>58.892174279999999</v>
      </c>
      <c r="Q422" s="22">
        <v>59.429818109999999</v>
      </c>
      <c r="R422" s="22">
        <v>59.465072980000002</v>
      </c>
      <c r="S422" s="22">
        <v>59.447995069999997</v>
      </c>
      <c r="T422" s="22">
        <v>60.54404727</v>
      </c>
      <c r="U422" s="22">
        <v>62.714726290000002</v>
      </c>
      <c r="V422" s="22">
        <v>63.741635909999999</v>
      </c>
      <c r="W422" s="22">
        <v>61.017322100000001</v>
      </c>
      <c r="X422" s="22">
        <v>61.179946999999999</v>
      </c>
      <c r="Y422" s="22">
        <v>69.064013680000002</v>
      </c>
    </row>
    <row r="423" spans="1:25" x14ac:dyDescent="0.3">
      <c r="A423" s="23">
        <v>42634</v>
      </c>
      <c r="B423" s="22">
        <v>69.811492680000001</v>
      </c>
      <c r="C423" s="22">
        <v>79.976550579999994</v>
      </c>
      <c r="D423" s="22">
        <v>84.143031050000005</v>
      </c>
      <c r="E423" s="22">
        <v>85.641603660000001</v>
      </c>
      <c r="F423" s="22">
        <v>85.574312390000003</v>
      </c>
      <c r="G423" s="22">
        <v>82.627076200000005</v>
      </c>
      <c r="H423" s="22">
        <v>74.020357200000007</v>
      </c>
      <c r="I423" s="22">
        <v>64.166627129999995</v>
      </c>
      <c r="J423" s="22">
        <v>60.742794369999999</v>
      </c>
      <c r="K423" s="22">
        <v>60.485958889999999</v>
      </c>
      <c r="L423" s="22">
        <v>60.145117509999999</v>
      </c>
      <c r="M423" s="22">
        <v>60.49174635</v>
      </c>
      <c r="N423" s="22">
        <v>59.656500379999997</v>
      </c>
      <c r="O423" s="22">
        <v>59.714035389999999</v>
      </c>
      <c r="P423" s="22">
        <v>58.87241444</v>
      </c>
      <c r="Q423" s="22">
        <v>59.122726669999999</v>
      </c>
      <c r="R423" s="22">
        <v>58.72101112</v>
      </c>
      <c r="S423" s="22">
        <v>58.371401849999998</v>
      </c>
      <c r="T423" s="22">
        <v>59.869402190000002</v>
      </c>
      <c r="U423" s="22">
        <v>65.123274620000004</v>
      </c>
      <c r="V423" s="22">
        <v>63.161048710000003</v>
      </c>
      <c r="W423" s="22">
        <v>61.133368130000001</v>
      </c>
      <c r="X423" s="22">
        <v>61.548207929999997</v>
      </c>
      <c r="Y423" s="22">
        <v>67.262533700000006</v>
      </c>
    </row>
    <row r="424" spans="1:25" x14ac:dyDescent="0.3">
      <c r="A424" s="23">
        <v>42635</v>
      </c>
      <c r="B424" s="22">
        <v>80.426740319999993</v>
      </c>
      <c r="C424" s="22">
        <v>86.768286140000001</v>
      </c>
      <c r="D424" s="22">
        <v>91.334077679999993</v>
      </c>
      <c r="E424" s="22">
        <v>91.872995669999995</v>
      </c>
      <c r="F424" s="22">
        <v>91.910104189999998</v>
      </c>
      <c r="G424" s="22">
        <v>88.731462289999996</v>
      </c>
      <c r="H424" s="22">
        <v>83.240354780000004</v>
      </c>
      <c r="I424" s="22">
        <v>73.385289330000006</v>
      </c>
      <c r="J424" s="22">
        <v>70.295178609999994</v>
      </c>
      <c r="K424" s="22">
        <v>70.90690223</v>
      </c>
      <c r="L424" s="22">
        <v>70.805142939999996</v>
      </c>
      <c r="M424" s="22">
        <v>69.25726951</v>
      </c>
      <c r="N424" s="22">
        <v>69.018129250000001</v>
      </c>
      <c r="O424" s="22">
        <v>71.148390649999996</v>
      </c>
      <c r="P424" s="22">
        <v>71.278572830000002</v>
      </c>
      <c r="Q424" s="22">
        <v>72.386023989999998</v>
      </c>
      <c r="R424" s="22">
        <v>73.049730710000006</v>
      </c>
      <c r="S424" s="22">
        <v>70.737990740000001</v>
      </c>
      <c r="T424" s="22">
        <v>70.976090220000003</v>
      </c>
      <c r="U424" s="22">
        <v>76.773419230000002</v>
      </c>
      <c r="V424" s="22">
        <v>79.523177500000003</v>
      </c>
      <c r="W424" s="22">
        <v>77.760777230000002</v>
      </c>
      <c r="X424" s="22">
        <v>72.631179349999996</v>
      </c>
      <c r="Y424" s="22">
        <v>76.918373430000003</v>
      </c>
    </row>
    <row r="425" spans="1:25" x14ac:dyDescent="0.3">
      <c r="A425" s="23">
        <v>42636</v>
      </c>
      <c r="B425" s="22">
        <v>79.164554859999996</v>
      </c>
      <c r="C425" s="22">
        <v>86.282722750000005</v>
      </c>
      <c r="D425" s="22">
        <v>91.121601699999999</v>
      </c>
      <c r="E425" s="22">
        <v>92.421519110000006</v>
      </c>
      <c r="F425" s="22">
        <v>91.859747839999997</v>
      </c>
      <c r="G425" s="22">
        <v>89.442756250000002</v>
      </c>
      <c r="H425" s="22">
        <v>82.621327410000006</v>
      </c>
      <c r="I425" s="22">
        <v>74.663035969999996</v>
      </c>
      <c r="J425" s="22">
        <v>72.667404340000004</v>
      </c>
      <c r="K425" s="22">
        <v>73.004544499999994</v>
      </c>
      <c r="L425" s="22">
        <v>77.732120649999999</v>
      </c>
      <c r="M425" s="22">
        <v>81.313172129999998</v>
      </c>
      <c r="N425" s="22">
        <v>78.518815430000004</v>
      </c>
      <c r="O425" s="22">
        <v>78.089244190000002</v>
      </c>
      <c r="P425" s="22">
        <v>78.635685319999993</v>
      </c>
      <c r="Q425" s="22">
        <v>79.211373399999999</v>
      </c>
      <c r="R425" s="22">
        <v>77.980801049999997</v>
      </c>
      <c r="S425" s="22">
        <v>77.029360749999995</v>
      </c>
      <c r="T425" s="22">
        <v>72.61112353</v>
      </c>
      <c r="U425" s="22">
        <v>72.216488560000002</v>
      </c>
      <c r="V425" s="22">
        <v>72.294917819999995</v>
      </c>
      <c r="W425" s="22">
        <v>71.862473809999997</v>
      </c>
      <c r="X425" s="22">
        <v>76.580909550000001</v>
      </c>
      <c r="Y425" s="22">
        <v>82.186755579999996</v>
      </c>
    </row>
    <row r="426" spans="1:25" x14ac:dyDescent="0.3">
      <c r="A426" s="23">
        <v>42637</v>
      </c>
      <c r="B426" s="22">
        <v>77.377075320000003</v>
      </c>
      <c r="C426" s="22">
        <v>85.906705450000004</v>
      </c>
      <c r="D426" s="22">
        <v>91.069640809999996</v>
      </c>
      <c r="E426" s="22">
        <v>92.149657059999996</v>
      </c>
      <c r="F426" s="22">
        <v>92.983856639999999</v>
      </c>
      <c r="G426" s="22">
        <v>92.210746540000002</v>
      </c>
      <c r="H426" s="22">
        <v>87.929847780000003</v>
      </c>
      <c r="I426" s="22">
        <v>80.423141389999998</v>
      </c>
      <c r="J426" s="22">
        <v>70.830951580000004</v>
      </c>
      <c r="K426" s="22">
        <v>69.289237029999995</v>
      </c>
      <c r="L426" s="22">
        <v>72.492705779999994</v>
      </c>
      <c r="M426" s="22">
        <v>77.161803239999998</v>
      </c>
      <c r="N426" s="22">
        <v>74.323927220000002</v>
      </c>
      <c r="O426" s="22">
        <v>64.850509970000005</v>
      </c>
      <c r="P426" s="22">
        <v>64.108048890000006</v>
      </c>
      <c r="Q426" s="22">
        <v>63.17177006</v>
      </c>
      <c r="R426" s="22">
        <v>62.874700570000002</v>
      </c>
      <c r="S426" s="22">
        <v>63.873906300000002</v>
      </c>
      <c r="T426" s="22">
        <v>65.627275089999998</v>
      </c>
      <c r="U426" s="22">
        <v>70.06035962</v>
      </c>
      <c r="V426" s="22">
        <v>73.616685250000003</v>
      </c>
      <c r="W426" s="22">
        <v>71.811161639999995</v>
      </c>
      <c r="X426" s="22">
        <v>67.989114290000003</v>
      </c>
      <c r="Y426" s="22">
        <v>74.146135029999996</v>
      </c>
    </row>
    <row r="427" spans="1:25" x14ac:dyDescent="0.3">
      <c r="A427" s="23">
        <v>42638</v>
      </c>
      <c r="B427" s="22">
        <v>77.475833269999995</v>
      </c>
      <c r="C427" s="22">
        <v>86.071354920000005</v>
      </c>
      <c r="D427" s="22">
        <v>91.716815870000005</v>
      </c>
      <c r="E427" s="22">
        <v>91.918835000000001</v>
      </c>
      <c r="F427" s="22">
        <v>91.544799760000004</v>
      </c>
      <c r="G427" s="22">
        <v>91.237346810000005</v>
      </c>
      <c r="H427" s="22">
        <v>88.784112899999997</v>
      </c>
      <c r="I427" s="22">
        <v>82.790743320000004</v>
      </c>
      <c r="J427" s="22">
        <v>73.150510969999999</v>
      </c>
      <c r="K427" s="22">
        <v>68.19666565</v>
      </c>
      <c r="L427" s="22">
        <v>63.985941609999998</v>
      </c>
      <c r="M427" s="22">
        <v>65.739255670000006</v>
      </c>
      <c r="N427" s="22">
        <v>64.372998339999995</v>
      </c>
      <c r="O427" s="22">
        <v>65.002885239999998</v>
      </c>
      <c r="P427" s="22">
        <v>65.823644849999994</v>
      </c>
      <c r="Q427" s="22">
        <v>66.350383690000001</v>
      </c>
      <c r="R427" s="22">
        <v>67.953336010000001</v>
      </c>
      <c r="S427" s="22">
        <v>67.135243709999997</v>
      </c>
      <c r="T427" s="22">
        <v>65.221171600000005</v>
      </c>
      <c r="U427" s="22">
        <v>67.376829490000006</v>
      </c>
      <c r="V427" s="22">
        <v>67.293509330000006</v>
      </c>
      <c r="W427" s="22">
        <v>65.592159129999999</v>
      </c>
      <c r="X427" s="22">
        <v>67.131733650000001</v>
      </c>
      <c r="Y427" s="22">
        <v>72.765443500000003</v>
      </c>
    </row>
    <row r="428" spans="1:25" x14ac:dyDescent="0.3">
      <c r="A428" s="23">
        <v>42639</v>
      </c>
      <c r="B428" s="22">
        <v>78.099394660000002</v>
      </c>
      <c r="C428" s="22">
        <v>86.307524639999997</v>
      </c>
      <c r="D428" s="22">
        <v>90.964406760000003</v>
      </c>
      <c r="E428" s="22">
        <v>91.298833900000005</v>
      </c>
      <c r="F428" s="22">
        <v>90.258528400000003</v>
      </c>
      <c r="G428" s="22">
        <v>89.765450290000004</v>
      </c>
      <c r="H428" s="22">
        <v>81.468610769999998</v>
      </c>
      <c r="I428" s="22">
        <v>70.616833749999998</v>
      </c>
      <c r="J428" s="22">
        <v>64.596063670000007</v>
      </c>
      <c r="K428" s="22">
        <v>63.192476970000001</v>
      </c>
      <c r="L428" s="22">
        <v>62.656602220000003</v>
      </c>
      <c r="M428" s="22">
        <v>64.117505429999994</v>
      </c>
      <c r="N428" s="22">
        <v>65.591590859999997</v>
      </c>
      <c r="O428" s="22">
        <v>65.530887210000003</v>
      </c>
      <c r="P428" s="22">
        <v>64.988390940000002</v>
      </c>
      <c r="Q428" s="22">
        <v>66.178242639999993</v>
      </c>
      <c r="R428" s="22">
        <v>67.527905520000004</v>
      </c>
      <c r="S428" s="22">
        <v>68.83837278</v>
      </c>
      <c r="T428" s="22">
        <v>64.619444569999999</v>
      </c>
      <c r="U428" s="22">
        <v>60.358304959999998</v>
      </c>
      <c r="V428" s="22">
        <v>61.58916</v>
      </c>
      <c r="W428" s="22">
        <v>60.332337690000003</v>
      </c>
      <c r="X428" s="22">
        <v>65.434417569999994</v>
      </c>
      <c r="Y428" s="22">
        <v>74.033477829999995</v>
      </c>
    </row>
    <row r="429" spans="1:25" x14ac:dyDescent="0.3">
      <c r="A429" s="23">
        <v>42640</v>
      </c>
      <c r="B429" s="22">
        <v>77.996843100000007</v>
      </c>
      <c r="C429" s="22">
        <v>86.43259286</v>
      </c>
      <c r="D429" s="22">
        <v>91.192637970000007</v>
      </c>
      <c r="E429" s="22">
        <v>91.48225601</v>
      </c>
      <c r="F429" s="22">
        <v>90.487573370000007</v>
      </c>
      <c r="G429" s="22">
        <v>88.471174099999999</v>
      </c>
      <c r="H429" s="22">
        <v>80.313502229999997</v>
      </c>
      <c r="I429" s="22">
        <v>73.194070949999997</v>
      </c>
      <c r="J429" s="22">
        <v>67.622635950000003</v>
      </c>
      <c r="K429" s="22">
        <v>66.478052109999993</v>
      </c>
      <c r="L429" s="22">
        <v>60.559831129999999</v>
      </c>
      <c r="M429" s="22">
        <v>60.207624930000001</v>
      </c>
      <c r="N429" s="22">
        <v>65.319994170000001</v>
      </c>
      <c r="O429" s="22">
        <v>62.619697449999997</v>
      </c>
      <c r="P429" s="22">
        <v>64.642979550000007</v>
      </c>
      <c r="Q429" s="22">
        <v>66.757097540000004</v>
      </c>
      <c r="R429" s="22">
        <v>67.086019640000004</v>
      </c>
      <c r="S429" s="22">
        <v>67.17588207</v>
      </c>
      <c r="T429" s="22">
        <v>64.750929799999994</v>
      </c>
      <c r="U429" s="22">
        <v>61.092891160000001</v>
      </c>
      <c r="V429" s="22">
        <v>63.819414500000001</v>
      </c>
      <c r="W429" s="22">
        <v>61.259356609999998</v>
      </c>
      <c r="X429" s="22">
        <v>62.925171110000001</v>
      </c>
      <c r="Y429" s="22">
        <v>74.046315980000003</v>
      </c>
    </row>
    <row r="430" spans="1:25" x14ac:dyDescent="0.3">
      <c r="A430" s="23">
        <v>42641</v>
      </c>
      <c r="B430" s="22">
        <v>89.316844419999995</v>
      </c>
      <c r="C430" s="22">
        <v>98.120658250000005</v>
      </c>
      <c r="D430" s="22">
        <v>102.73829555</v>
      </c>
      <c r="E430" s="22">
        <v>103.7136355</v>
      </c>
      <c r="F430" s="22">
        <v>103.11647757</v>
      </c>
      <c r="G430" s="22">
        <v>99.632130029999999</v>
      </c>
      <c r="H430" s="22">
        <v>90.648155250000002</v>
      </c>
      <c r="I430" s="22">
        <v>83.076418750000002</v>
      </c>
      <c r="J430" s="22">
        <v>78.26433686</v>
      </c>
      <c r="K430" s="22">
        <v>71.952315639999995</v>
      </c>
      <c r="L430" s="22">
        <v>68.699628700000005</v>
      </c>
      <c r="M430" s="22">
        <v>68.610338859999999</v>
      </c>
      <c r="N430" s="22">
        <v>69.273592410000006</v>
      </c>
      <c r="O430" s="22">
        <v>69.368630199999998</v>
      </c>
      <c r="P430" s="22">
        <v>70.788520969999993</v>
      </c>
      <c r="Q430" s="22">
        <v>73.586018210000006</v>
      </c>
      <c r="R430" s="22">
        <v>73.855477410000006</v>
      </c>
      <c r="S430" s="22">
        <v>73.995733340000001</v>
      </c>
      <c r="T430" s="22">
        <v>71.562836450000006</v>
      </c>
      <c r="U430" s="22">
        <v>68.097892889999997</v>
      </c>
      <c r="V430" s="22">
        <v>68.640981600000003</v>
      </c>
      <c r="W430" s="22">
        <v>67.920055219999995</v>
      </c>
      <c r="X430" s="22">
        <v>71.416151900000003</v>
      </c>
      <c r="Y430" s="22">
        <v>80.049367829999994</v>
      </c>
    </row>
    <row r="431" spans="1:25" x14ac:dyDescent="0.3">
      <c r="A431" s="23">
        <v>42642</v>
      </c>
      <c r="B431" s="22">
        <v>74.473961369999998</v>
      </c>
      <c r="C431" s="22">
        <v>83.360945369999996</v>
      </c>
      <c r="D431" s="22">
        <v>87.091169719999996</v>
      </c>
      <c r="E431" s="22">
        <v>88.003972469999994</v>
      </c>
      <c r="F431" s="22">
        <v>86.851635580000007</v>
      </c>
      <c r="G431" s="22">
        <v>85.321747689999995</v>
      </c>
      <c r="H431" s="22">
        <v>89.028757139999996</v>
      </c>
      <c r="I431" s="22">
        <v>87.304317780000005</v>
      </c>
      <c r="J431" s="22">
        <v>79.00175548</v>
      </c>
      <c r="K431" s="22">
        <v>78.120439849999997</v>
      </c>
      <c r="L431" s="22">
        <v>74.16004581</v>
      </c>
      <c r="M431" s="22">
        <v>75.016246339999995</v>
      </c>
      <c r="N431" s="22">
        <v>73.873431819999993</v>
      </c>
      <c r="O431" s="22">
        <v>74.88738506</v>
      </c>
      <c r="P431" s="22">
        <v>78.100651209999995</v>
      </c>
      <c r="Q431" s="22">
        <v>88.64069044</v>
      </c>
      <c r="R431" s="22">
        <v>99.629934320000004</v>
      </c>
      <c r="S431" s="22">
        <v>96.496712889999998</v>
      </c>
      <c r="T431" s="22">
        <v>72.383571200000006</v>
      </c>
      <c r="U431" s="22">
        <v>72.45044188</v>
      </c>
      <c r="V431" s="22">
        <v>71.672135010000005</v>
      </c>
      <c r="W431" s="22">
        <v>72.259964220000001</v>
      </c>
      <c r="X431" s="22">
        <v>70.989783130000006</v>
      </c>
      <c r="Y431" s="22">
        <v>71.856134370000007</v>
      </c>
    </row>
    <row r="432" spans="1:25" x14ac:dyDescent="0.3">
      <c r="A432" s="23">
        <v>42643</v>
      </c>
      <c r="B432" s="22">
        <v>90.068402750000004</v>
      </c>
      <c r="C432" s="22">
        <v>102.03939696</v>
      </c>
      <c r="D432" s="22">
        <v>101.46905427999999</v>
      </c>
      <c r="E432" s="22">
        <v>104.78267953</v>
      </c>
      <c r="F432" s="22">
        <v>104.62383368</v>
      </c>
      <c r="G432" s="22">
        <v>102.11632401999999</v>
      </c>
      <c r="H432" s="22">
        <v>96.594479519999993</v>
      </c>
      <c r="I432" s="22">
        <v>86.358128050000005</v>
      </c>
      <c r="J432" s="22">
        <v>83.320571909999998</v>
      </c>
      <c r="K432" s="22">
        <v>77.914467770000002</v>
      </c>
      <c r="L432" s="22">
        <v>78.414459480000005</v>
      </c>
      <c r="M432" s="22">
        <v>80.564564000000004</v>
      </c>
      <c r="N432" s="22">
        <v>80.826003349999993</v>
      </c>
      <c r="O432" s="22">
        <v>81.410805960000005</v>
      </c>
      <c r="P432" s="22">
        <v>80.241917189999995</v>
      </c>
      <c r="Q432" s="22">
        <v>80.357484450000001</v>
      </c>
      <c r="R432" s="22">
        <v>79.403180469999995</v>
      </c>
      <c r="S432" s="22">
        <v>80.394838640000003</v>
      </c>
      <c r="T432" s="22">
        <v>78.554652309999994</v>
      </c>
      <c r="U432" s="22">
        <v>78.329724909999996</v>
      </c>
      <c r="V432" s="22">
        <v>80.643858739999999</v>
      </c>
      <c r="W432" s="22">
        <v>81.832728009999997</v>
      </c>
      <c r="X432" s="22">
        <v>73.213661520000002</v>
      </c>
      <c r="Y432" s="22">
        <v>77.957212179999999</v>
      </c>
    </row>
    <row r="434" spans="1:25" x14ac:dyDescent="0.3">
      <c r="A434" s="149" t="s">
        <v>73</v>
      </c>
      <c r="B434" s="146" t="s">
        <v>180</v>
      </c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8"/>
    </row>
    <row r="435" spans="1:25" x14ac:dyDescent="0.3">
      <c r="A435" s="150"/>
      <c r="B435" s="40" t="s">
        <v>114</v>
      </c>
      <c r="C435" s="41" t="s">
        <v>115</v>
      </c>
      <c r="D435" s="42" t="s">
        <v>116</v>
      </c>
      <c r="E435" s="41" t="s">
        <v>117</v>
      </c>
      <c r="F435" s="41" t="s">
        <v>118</v>
      </c>
      <c r="G435" s="41" t="s">
        <v>119</v>
      </c>
      <c r="H435" s="41" t="s">
        <v>120</v>
      </c>
      <c r="I435" s="41" t="s">
        <v>121</v>
      </c>
      <c r="J435" s="41" t="s">
        <v>122</v>
      </c>
      <c r="K435" s="40" t="s">
        <v>123</v>
      </c>
      <c r="L435" s="41" t="s">
        <v>124</v>
      </c>
      <c r="M435" s="43" t="s">
        <v>125</v>
      </c>
      <c r="N435" s="40" t="s">
        <v>126</v>
      </c>
      <c r="O435" s="41" t="s">
        <v>127</v>
      </c>
      <c r="P435" s="43" t="s">
        <v>128</v>
      </c>
      <c r="Q435" s="42" t="s">
        <v>129</v>
      </c>
      <c r="R435" s="41" t="s">
        <v>130</v>
      </c>
      <c r="S435" s="42" t="s">
        <v>131</v>
      </c>
      <c r="T435" s="41" t="s">
        <v>132</v>
      </c>
      <c r="U435" s="42" t="s">
        <v>133</v>
      </c>
      <c r="V435" s="41" t="s">
        <v>134</v>
      </c>
      <c r="W435" s="42" t="s">
        <v>135</v>
      </c>
      <c r="X435" s="41" t="s">
        <v>136</v>
      </c>
      <c r="Y435" s="41" t="s">
        <v>137</v>
      </c>
    </row>
    <row r="436" spans="1:25" x14ac:dyDescent="0.3">
      <c r="A436" s="23">
        <v>42614</v>
      </c>
      <c r="B436" s="22">
        <v>198.44924488000001</v>
      </c>
      <c r="C436" s="22">
        <v>218.41188058</v>
      </c>
      <c r="D436" s="22">
        <v>234.91393517</v>
      </c>
      <c r="E436" s="22">
        <v>239.19704107000001</v>
      </c>
      <c r="F436" s="22">
        <v>239.53906286</v>
      </c>
      <c r="G436" s="22">
        <v>233.35279659</v>
      </c>
      <c r="H436" s="22">
        <v>221.360028</v>
      </c>
      <c r="I436" s="22">
        <v>199.94255927</v>
      </c>
      <c r="J436" s="22">
        <v>179.88638312</v>
      </c>
      <c r="K436" s="22">
        <v>172.15078603000001</v>
      </c>
      <c r="L436" s="22">
        <v>168.10919478</v>
      </c>
      <c r="M436" s="22">
        <v>164.53496100999999</v>
      </c>
      <c r="N436" s="22">
        <v>162.18993355999999</v>
      </c>
      <c r="O436" s="22">
        <v>162.94280995</v>
      </c>
      <c r="P436" s="22">
        <v>161.15601827</v>
      </c>
      <c r="Q436" s="22">
        <v>164.27435714000001</v>
      </c>
      <c r="R436" s="22">
        <v>163.83656930999999</v>
      </c>
      <c r="S436" s="22">
        <v>165.03775672</v>
      </c>
      <c r="T436" s="22">
        <v>168.9167688</v>
      </c>
      <c r="U436" s="22">
        <v>170.72907799000001</v>
      </c>
      <c r="V436" s="22">
        <v>178.56484660000001</v>
      </c>
      <c r="W436" s="22">
        <v>180.5405743</v>
      </c>
      <c r="X436" s="22">
        <v>175.93990987999999</v>
      </c>
      <c r="Y436" s="22">
        <v>175.89703008999999</v>
      </c>
    </row>
    <row r="437" spans="1:25" x14ac:dyDescent="0.3">
      <c r="A437" s="23">
        <v>42615</v>
      </c>
      <c r="B437" s="22">
        <v>199.97192934</v>
      </c>
      <c r="C437" s="22">
        <v>218.43940893999999</v>
      </c>
      <c r="D437" s="22">
        <v>230.40157273</v>
      </c>
      <c r="E437" s="22">
        <v>234.68220165</v>
      </c>
      <c r="F437" s="22">
        <v>235.90864822</v>
      </c>
      <c r="G437" s="22">
        <v>231.73892420000001</v>
      </c>
      <c r="H437" s="22">
        <v>215.61220508</v>
      </c>
      <c r="I437" s="22">
        <v>195.32703728999999</v>
      </c>
      <c r="J437" s="22">
        <v>182.29980072999999</v>
      </c>
      <c r="K437" s="22">
        <v>184.3572747</v>
      </c>
      <c r="L437" s="22">
        <v>177.98089838000001</v>
      </c>
      <c r="M437" s="22">
        <v>176.32026859000001</v>
      </c>
      <c r="N437" s="22">
        <v>174.82347487000001</v>
      </c>
      <c r="O437" s="22">
        <v>176.17189475000001</v>
      </c>
      <c r="P437" s="22">
        <v>173.61586653000001</v>
      </c>
      <c r="Q437" s="22">
        <v>174.66875909000001</v>
      </c>
      <c r="R437" s="22">
        <v>176.11159001999999</v>
      </c>
      <c r="S437" s="22">
        <v>176.86160623000001</v>
      </c>
      <c r="T437" s="22">
        <v>179.42067119000001</v>
      </c>
      <c r="U437" s="22">
        <v>179.05775600999999</v>
      </c>
      <c r="V437" s="22">
        <v>179.42499278</v>
      </c>
      <c r="W437" s="22">
        <v>174.14183424000001</v>
      </c>
      <c r="X437" s="22">
        <v>168.68806499999999</v>
      </c>
      <c r="Y437" s="22">
        <v>174.63313203000001</v>
      </c>
    </row>
    <row r="438" spans="1:25" x14ac:dyDescent="0.3">
      <c r="A438" s="23">
        <v>42616</v>
      </c>
      <c r="B438" s="22">
        <v>198.66727447</v>
      </c>
      <c r="C438" s="22">
        <v>219.04074693999999</v>
      </c>
      <c r="D438" s="22">
        <v>230.55311266000001</v>
      </c>
      <c r="E438" s="22">
        <v>236.15586121000001</v>
      </c>
      <c r="F438" s="22">
        <v>236.72449560999999</v>
      </c>
      <c r="G438" s="22">
        <v>233.87981676999999</v>
      </c>
      <c r="H438" s="22">
        <v>229.33871138999999</v>
      </c>
      <c r="I438" s="22">
        <v>216.21527017</v>
      </c>
      <c r="J438" s="22">
        <v>192.25077949000001</v>
      </c>
      <c r="K438" s="22">
        <v>179.19239938000001</v>
      </c>
      <c r="L438" s="22">
        <v>174.2669708</v>
      </c>
      <c r="M438" s="22">
        <v>170.88118170999999</v>
      </c>
      <c r="N438" s="22">
        <v>167.83675288000001</v>
      </c>
      <c r="O438" s="22">
        <v>167.17277394000001</v>
      </c>
      <c r="P438" s="22">
        <v>174.28481679000001</v>
      </c>
      <c r="Q438" s="22">
        <v>171.61587474000001</v>
      </c>
      <c r="R438" s="22">
        <v>171.81496525</v>
      </c>
      <c r="S438" s="22">
        <v>172.40447216999999</v>
      </c>
      <c r="T438" s="22">
        <v>174.78458122999999</v>
      </c>
      <c r="U438" s="22">
        <v>172.08485393999999</v>
      </c>
      <c r="V438" s="22">
        <v>175.08623437</v>
      </c>
      <c r="W438" s="22">
        <v>173.41062607000001</v>
      </c>
      <c r="X438" s="22">
        <v>173.00043772999999</v>
      </c>
      <c r="Y438" s="22">
        <v>178.86479052000001</v>
      </c>
    </row>
    <row r="439" spans="1:25" x14ac:dyDescent="0.3">
      <c r="A439" s="23">
        <v>42617</v>
      </c>
      <c r="B439" s="22">
        <v>190.67939321</v>
      </c>
      <c r="C439" s="22">
        <v>204.88991664</v>
      </c>
      <c r="D439" s="22">
        <v>212.23824058</v>
      </c>
      <c r="E439" s="22">
        <v>217.73759472</v>
      </c>
      <c r="F439" s="22">
        <v>221.79047635000001</v>
      </c>
      <c r="G439" s="22">
        <v>221.17910280999999</v>
      </c>
      <c r="H439" s="22">
        <v>216.33694485000001</v>
      </c>
      <c r="I439" s="22">
        <v>209.40752117</v>
      </c>
      <c r="J439" s="22">
        <v>183.22552521</v>
      </c>
      <c r="K439" s="22">
        <v>161.42665167000001</v>
      </c>
      <c r="L439" s="22">
        <v>151.55039735</v>
      </c>
      <c r="M439" s="22">
        <v>161.79933427</v>
      </c>
      <c r="N439" s="22">
        <v>157.76059058999999</v>
      </c>
      <c r="O439" s="22">
        <v>156.15728712999999</v>
      </c>
      <c r="P439" s="22">
        <v>153.63015082999999</v>
      </c>
      <c r="Q439" s="22">
        <v>152.90990300999999</v>
      </c>
      <c r="R439" s="22">
        <v>152.64042411</v>
      </c>
      <c r="S439" s="22">
        <v>151.83642462</v>
      </c>
      <c r="T439" s="22">
        <v>152.57141383000001</v>
      </c>
      <c r="U439" s="22">
        <v>152.17481283000001</v>
      </c>
      <c r="V439" s="22">
        <v>162.37724084000001</v>
      </c>
      <c r="W439" s="22">
        <v>162.62084068999999</v>
      </c>
      <c r="X439" s="22">
        <v>159.33687687</v>
      </c>
      <c r="Y439" s="22">
        <v>167.82120398000001</v>
      </c>
    </row>
    <row r="440" spans="1:25" x14ac:dyDescent="0.3">
      <c r="A440" s="23">
        <v>42618</v>
      </c>
      <c r="B440" s="22">
        <v>190.91201296</v>
      </c>
      <c r="C440" s="22">
        <v>208.87605350000001</v>
      </c>
      <c r="D440" s="22">
        <v>215.85031061000001</v>
      </c>
      <c r="E440" s="22">
        <v>221.87116976999999</v>
      </c>
      <c r="F440" s="22">
        <v>222.59827131</v>
      </c>
      <c r="G440" s="22">
        <v>218.26022047000001</v>
      </c>
      <c r="H440" s="22">
        <v>207.60885052</v>
      </c>
      <c r="I440" s="22">
        <v>190.54353298000001</v>
      </c>
      <c r="J440" s="22">
        <v>176.24766932</v>
      </c>
      <c r="K440" s="22">
        <v>175.09643256999999</v>
      </c>
      <c r="L440" s="22">
        <v>170.33228769999999</v>
      </c>
      <c r="M440" s="22">
        <v>170.82433703999999</v>
      </c>
      <c r="N440" s="22">
        <v>168.30403971999999</v>
      </c>
      <c r="O440" s="22">
        <v>169.30368962</v>
      </c>
      <c r="P440" s="22">
        <v>177.71133108999999</v>
      </c>
      <c r="Q440" s="22">
        <v>183.61603742</v>
      </c>
      <c r="R440" s="22">
        <v>187.48162350999999</v>
      </c>
      <c r="S440" s="22">
        <v>186.60191275</v>
      </c>
      <c r="T440" s="22">
        <v>186.07834983999999</v>
      </c>
      <c r="U440" s="22">
        <v>189.71717183999999</v>
      </c>
      <c r="V440" s="22">
        <v>188.46333206</v>
      </c>
      <c r="W440" s="22">
        <v>184.69845106</v>
      </c>
      <c r="X440" s="22">
        <v>182.45469793999999</v>
      </c>
      <c r="Y440" s="22">
        <v>187.36462796000001</v>
      </c>
    </row>
    <row r="441" spans="1:25" x14ac:dyDescent="0.3">
      <c r="A441" s="23">
        <v>42619</v>
      </c>
      <c r="B441" s="22">
        <v>188.87342357</v>
      </c>
      <c r="C441" s="22">
        <v>210.23000296999999</v>
      </c>
      <c r="D441" s="22">
        <v>224.51404951000001</v>
      </c>
      <c r="E441" s="22">
        <v>230.88039809</v>
      </c>
      <c r="F441" s="22">
        <v>231.3957561</v>
      </c>
      <c r="G441" s="22">
        <v>225.3367136</v>
      </c>
      <c r="H441" s="22">
        <v>208.21848965000001</v>
      </c>
      <c r="I441" s="22">
        <v>179.28031487999999</v>
      </c>
      <c r="J441" s="22">
        <v>158.07594657000001</v>
      </c>
      <c r="K441" s="22">
        <v>154.99787896000001</v>
      </c>
      <c r="L441" s="22">
        <v>156.67120606</v>
      </c>
      <c r="M441" s="22">
        <v>163.70790292000001</v>
      </c>
      <c r="N441" s="22">
        <v>158.90019844</v>
      </c>
      <c r="O441" s="22">
        <v>160.30010211000001</v>
      </c>
      <c r="P441" s="22">
        <v>160.17218681</v>
      </c>
      <c r="Q441" s="22">
        <v>160.83399094999999</v>
      </c>
      <c r="R441" s="22">
        <v>161.31335326000001</v>
      </c>
      <c r="S441" s="22">
        <v>160.10263759</v>
      </c>
      <c r="T441" s="22">
        <v>162.25946984999999</v>
      </c>
      <c r="U441" s="22">
        <v>167.63775265000001</v>
      </c>
      <c r="V441" s="22">
        <v>177.67061189</v>
      </c>
      <c r="W441" s="22">
        <v>174.42560158000001</v>
      </c>
      <c r="X441" s="22">
        <v>159.92612724</v>
      </c>
      <c r="Y441" s="22">
        <v>166.39968895999999</v>
      </c>
    </row>
    <row r="442" spans="1:25" x14ac:dyDescent="0.3">
      <c r="A442" s="23">
        <v>42620</v>
      </c>
      <c r="B442" s="22">
        <v>192.65157676000001</v>
      </c>
      <c r="C442" s="22">
        <v>213.00879714999999</v>
      </c>
      <c r="D442" s="22">
        <v>223.77031944999999</v>
      </c>
      <c r="E442" s="22">
        <v>229.85368131000001</v>
      </c>
      <c r="F442" s="22">
        <v>231.73613681</v>
      </c>
      <c r="G442" s="22">
        <v>226.23930815</v>
      </c>
      <c r="H442" s="22">
        <v>209.78968893000001</v>
      </c>
      <c r="I442" s="22">
        <v>191.39422268000001</v>
      </c>
      <c r="J442" s="22">
        <v>178.14710368999999</v>
      </c>
      <c r="K442" s="22">
        <v>181.90825627999999</v>
      </c>
      <c r="L442" s="22">
        <v>176.77766349999999</v>
      </c>
      <c r="M442" s="22">
        <v>188.37587635</v>
      </c>
      <c r="N442" s="22">
        <v>180.20603553000001</v>
      </c>
      <c r="O442" s="22">
        <v>182.35145976999999</v>
      </c>
      <c r="P442" s="22">
        <v>175.22138479</v>
      </c>
      <c r="Q442" s="22">
        <v>166.58812061</v>
      </c>
      <c r="R442" s="22">
        <v>197.46903191999999</v>
      </c>
      <c r="S442" s="22">
        <v>183.06283544999999</v>
      </c>
      <c r="T442" s="22">
        <v>185.02452998999999</v>
      </c>
      <c r="U442" s="22">
        <v>189.35053743</v>
      </c>
      <c r="V442" s="22">
        <v>197.90120196999999</v>
      </c>
      <c r="W442" s="22">
        <v>178.43621917999999</v>
      </c>
      <c r="X442" s="22">
        <v>167.01537365999999</v>
      </c>
      <c r="Y442" s="22">
        <v>176.38931984000001</v>
      </c>
    </row>
    <row r="443" spans="1:25" x14ac:dyDescent="0.3">
      <c r="A443" s="23">
        <v>42621</v>
      </c>
      <c r="B443" s="22">
        <v>191.55715036999999</v>
      </c>
      <c r="C443" s="22">
        <v>209.25639347000001</v>
      </c>
      <c r="D443" s="22">
        <v>223.02351181</v>
      </c>
      <c r="E443" s="22">
        <v>228.82365301999999</v>
      </c>
      <c r="F443" s="22">
        <v>230.58636752000001</v>
      </c>
      <c r="G443" s="22">
        <v>231.82303722</v>
      </c>
      <c r="H443" s="22">
        <v>223.49685249999999</v>
      </c>
      <c r="I443" s="22">
        <v>205.94736610000001</v>
      </c>
      <c r="J443" s="22">
        <v>181.12833860999999</v>
      </c>
      <c r="K443" s="22">
        <v>163.17052147999999</v>
      </c>
      <c r="L443" s="22">
        <v>151.04428131</v>
      </c>
      <c r="M443" s="22">
        <v>161.19953219999999</v>
      </c>
      <c r="N443" s="22">
        <v>167.4329535</v>
      </c>
      <c r="O443" s="22">
        <v>169.47953579</v>
      </c>
      <c r="P443" s="22">
        <v>166.02343212</v>
      </c>
      <c r="Q443" s="22">
        <v>166.30112549</v>
      </c>
      <c r="R443" s="22">
        <v>166.18173866999999</v>
      </c>
      <c r="S443" s="22">
        <v>145.64535029999999</v>
      </c>
      <c r="T443" s="22">
        <v>147.07786474</v>
      </c>
      <c r="U443" s="22">
        <v>151.99011345</v>
      </c>
      <c r="V443" s="22">
        <v>161.32557136</v>
      </c>
      <c r="W443" s="22">
        <v>159.42799059000001</v>
      </c>
      <c r="X443" s="22">
        <v>152.78484352999999</v>
      </c>
      <c r="Y443" s="22">
        <v>166.21348791</v>
      </c>
    </row>
    <row r="444" spans="1:25" ht="13.5" customHeight="1" x14ac:dyDescent="0.3">
      <c r="A444" s="23">
        <v>42622</v>
      </c>
      <c r="B444" s="22">
        <v>193.3773137</v>
      </c>
      <c r="C444" s="22">
        <v>211.62296233000001</v>
      </c>
      <c r="D444" s="22">
        <v>227.50972956000001</v>
      </c>
      <c r="E444" s="22">
        <v>233.68727759000001</v>
      </c>
      <c r="F444" s="22">
        <v>233.80072774000001</v>
      </c>
      <c r="G444" s="22">
        <v>227.73105305000001</v>
      </c>
      <c r="H444" s="22">
        <v>208.56348298</v>
      </c>
      <c r="I444" s="22">
        <v>183.64369611999999</v>
      </c>
      <c r="J444" s="22">
        <v>160.76002013999999</v>
      </c>
      <c r="K444" s="22">
        <v>151.70531775000001</v>
      </c>
      <c r="L444" s="22">
        <v>151.21614025</v>
      </c>
      <c r="M444" s="22">
        <v>144.07480855</v>
      </c>
      <c r="N444" s="22">
        <v>141.34544826999999</v>
      </c>
      <c r="O444" s="22">
        <v>142.81097980000001</v>
      </c>
      <c r="P444" s="22">
        <v>140.83341813000001</v>
      </c>
      <c r="Q444" s="22">
        <v>160.08453485999999</v>
      </c>
      <c r="R444" s="22">
        <v>180.38151758000001</v>
      </c>
      <c r="S444" s="22">
        <v>163.13999656999999</v>
      </c>
      <c r="T444" s="22">
        <v>147.41008771</v>
      </c>
      <c r="U444" s="22">
        <v>145.17079927</v>
      </c>
      <c r="V444" s="22">
        <v>147.55629855999999</v>
      </c>
      <c r="W444" s="22">
        <v>145.37974449999999</v>
      </c>
      <c r="X444" s="22">
        <v>145.84054427000001</v>
      </c>
      <c r="Y444" s="22">
        <v>167.58426796000001</v>
      </c>
    </row>
    <row r="445" spans="1:25" ht="15.75" customHeight="1" x14ac:dyDescent="0.3">
      <c r="A445" s="23">
        <v>42623</v>
      </c>
      <c r="B445" s="22">
        <v>195.96375653999999</v>
      </c>
      <c r="C445" s="22">
        <v>214.95293856999999</v>
      </c>
      <c r="D445" s="22">
        <v>227.56929206999999</v>
      </c>
      <c r="E445" s="22">
        <v>229.25011594</v>
      </c>
      <c r="F445" s="22">
        <v>229.52887891</v>
      </c>
      <c r="G445" s="22">
        <v>227.91562747</v>
      </c>
      <c r="H445" s="22">
        <v>221.13419010000001</v>
      </c>
      <c r="I445" s="22">
        <v>208.38428765</v>
      </c>
      <c r="J445" s="22">
        <v>177.52102411000001</v>
      </c>
      <c r="K445" s="22">
        <v>157.10628191000001</v>
      </c>
      <c r="L445" s="22">
        <v>147.22915064</v>
      </c>
      <c r="M445" s="22">
        <v>142.49797950000001</v>
      </c>
      <c r="N445" s="22">
        <v>149.59438714999999</v>
      </c>
      <c r="O445" s="22">
        <v>147.58001261000001</v>
      </c>
      <c r="P445" s="22">
        <v>154.65737142</v>
      </c>
      <c r="Q445" s="22">
        <v>157.29968635</v>
      </c>
      <c r="R445" s="22">
        <v>157.91275615999999</v>
      </c>
      <c r="S445" s="22">
        <v>159.76785401999999</v>
      </c>
      <c r="T445" s="22">
        <v>153.20941945000001</v>
      </c>
      <c r="U445" s="22">
        <v>148.34537761999999</v>
      </c>
      <c r="V445" s="22">
        <v>146.91417759999999</v>
      </c>
      <c r="W445" s="22">
        <v>145.16262906</v>
      </c>
      <c r="X445" s="22">
        <v>157.72683259999999</v>
      </c>
      <c r="Y445" s="22">
        <v>174.60538166000001</v>
      </c>
    </row>
    <row r="446" spans="1:25" x14ac:dyDescent="0.3">
      <c r="A446" s="23">
        <v>42624</v>
      </c>
      <c r="B446" s="22">
        <v>185.85044063000001</v>
      </c>
      <c r="C446" s="22">
        <v>206.10928153</v>
      </c>
      <c r="D446" s="22">
        <v>221.14009654</v>
      </c>
      <c r="E446" s="22">
        <v>226.20263878</v>
      </c>
      <c r="F446" s="22">
        <v>225.95446064000001</v>
      </c>
      <c r="G446" s="22">
        <v>225.15264809000001</v>
      </c>
      <c r="H446" s="22">
        <v>220.52130937999999</v>
      </c>
      <c r="I446" s="22">
        <v>207.37179599999999</v>
      </c>
      <c r="J446" s="22">
        <v>181.06527575999999</v>
      </c>
      <c r="K446" s="22">
        <v>163.38511446999999</v>
      </c>
      <c r="L446" s="22">
        <v>156.06135886999999</v>
      </c>
      <c r="M446" s="22">
        <v>167.80294241000001</v>
      </c>
      <c r="N446" s="22">
        <v>166.11560388000001</v>
      </c>
      <c r="O446" s="22">
        <v>165.07553976</v>
      </c>
      <c r="P446" s="22">
        <v>170.29737420999999</v>
      </c>
      <c r="Q446" s="22">
        <v>168.93278280000001</v>
      </c>
      <c r="R446" s="22">
        <v>167.40962425999999</v>
      </c>
      <c r="S446" s="22">
        <v>170.84737257</v>
      </c>
      <c r="T446" s="22">
        <v>166.12567297000001</v>
      </c>
      <c r="U446" s="22">
        <v>150.31008607999999</v>
      </c>
      <c r="V446" s="22">
        <v>162.38960574999999</v>
      </c>
      <c r="W446" s="22">
        <v>173.81344727000001</v>
      </c>
      <c r="X446" s="22">
        <v>163.42632943999999</v>
      </c>
      <c r="Y446" s="22">
        <v>167.73497802</v>
      </c>
    </row>
    <row r="447" spans="1:25" x14ac:dyDescent="0.3">
      <c r="A447" s="23">
        <v>42625</v>
      </c>
      <c r="B447" s="22">
        <v>182.64956569</v>
      </c>
      <c r="C447" s="22">
        <v>202.25086013000001</v>
      </c>
      <c r="D447" s="22">
        <v>212.12976952</v>
      </c>
      <c r="E447" s="22">
        <v>216.85982680000001</v>
      </c>
      <c r="F447" s="22">
        <v>215.97430742</v>
      </c>
      <c r="G447" s="22">
        <v>210.39938096</v>
      </c>
      <c r="H447" s="22">
        <v>190.55178172000001</v>
      </c>
      <c r="I447" s="22">
        <v>168.04788732</v>
      </c>
      <c r="J447" s="22">
        <v>154.54913234</v>
      </c>
      <c r="K447" s="22">
        <v>153.68919384</v>
      </c>
      <c r="L447" s="22">
        <v>149.93589539999999</v>
      </c>
      <c r="M447" s="22">
        <v>146.64359521</v>
      </c>
      <c r="N447" s="22">
        <v>144.67812001999999</v>
      </c>
      <c r="O447" s="22">
        <v>145.41162808000001</v>
      </c>
      <c r="P447" s="22">
        <v>148.55954284000001</v>
      </c>
      <c r="Q447" s="22">
        <v>146.95105914999999</v>
      </c>
      <c r="R447" s="22">
        <v>147.22207807999999</v>
      </c>
      <c r="S447" s="22">
        <v>146.43026075</v>
      </c>
      <c r="T447" s="22">
        <v>148.32919382</v>
      </c>
      <c r="U447" s="22">
        <v>151.30425732</v>
      </c>
      <c r="V447" s="22">
        <v>156.75577372999999</v>
      </c>
      <c r="W447" s="22">
        <v>146.3419408</v>
      </c>
      <c r="X447" s="22">
        <v>140.46153935999999</v>
      </c>
      <c r="Y447" s="22">
        <v>154.41063901999999</v>
      </c>
    </row>
    <row r="448" spans="1:25" x14ac:dyDescent="0.3">
      <c r="A448" s="23">
        <v>42626</v>
      </c>
      <c r="B448" s="22">
        <v>188.70546461999999</v>
      </c>
      <c r="C448" s="22">
        <v>206.85606293999999</v>
      </c>
      <c r="D448" s="22">
        <v>216.30015186</v>
      </c>
      <c r="E448" s="22">
        <v>229.10572572000001</v>
      </c>
      <c r="F448" s="22">
        <v>229.78129264</v>
      </c>
      <c r="G448" s="22">
        <v>225.54418823</v>
      </c>
      <c r="H448" s="22">
        <v>205.84269221</v>
      </c>
      <c r="I448" s="22">
        <v>188.92801162000001</v>
      </c>
      <c r="J448" s="22">
        <v>184.18001507</v>
      </c>
      <c r="K448" s="22">
        <v>164.70141509000001</v>
      </c>
      <c r="L448" s="22">
        <v>161.68364252999999</v>
      </c>
      <c r="M448" s="22">
        <v>175.22441458</v>
      </c>
      <c r="N448" s="22">
        <v>173.61244916000001</v>
      </c>
      <c r="O448" s="22">
        <v>174.71228712000001</v>
      </c>
      <c r="P448" s="22">
        <v>170.76657922000001</v>
      </c>
      <c r="Q448" s="22">
        <v>169.62719498000001</v>
      </c>
      <c r="R448" s="22">
        <v>168.74879644000001</v>
      </c>
      <c r="S448" s="22">
        <v>171.22117856</v>
      </c>
      <c r="T448" s="22">
        <v>174.80454556999999</v>
      </c>
      <c r="U448" s="22">
        <v>179.66258715999999</v>
      </c>
      <c r="V448" s="22">
        <v>171.93964159000001</v>
      </c>
      <c r="W448" s="22">
        <v>168.12947880999999</v>
      </c>
      <c r="X448" s="22">
        <v>179.31486913000001</v>
      </c>
      <c r="Y448" s="22">
        <v>183.17547141</v>
      </c>
    </row>
    <row r="449" spans="1:25" x14ac:dyDescent="0.3">
      <c r="A449" s="23">
        <v>42627</v>
      </c>
      <c r="B449" s="22">
        <v>203.46467376000001</v>
      </c>
      <c r="C449" s="22">
        <v>223.10616264000001</v>
      </c>
      <c r="D449" s="22">
        <v>236.84187216999999</v>
      </c>
      <c r="E449" s="22">
        <v>242.72390547000001</v>
      </c>
      <c r="F449" s="22">
        <v>243.05993325</v>
      </c>
      <c r="G449" s="22">
        <v>237.36139892</v>
      </c>
      <c r="H449" s="22">
        <v>219.62189215000001</v>
      </c>
      <c r="I449" s="22">
        <v>191.98004907999999</v>
      </c>
      <c r="J449" s="22">
        <v>170.14497317999999</v>
      </c>
      <c r="K449" s="22">
        <v>161.00800534000001</v>
      </c>
      <c r="L449" s="22">
        <v>154.44211236999999</v>
      </c>
      <c r="M449" s="22">
        <v>152.24038401000001</v>
      </c>
      <c r="N449" s="22">
        <v>163.76949191</v>
      </c>
      <c r="O449" s="22">
        <v>163.69606336999999</v>
      </c>
      <c r="P449" s="22">
        <v>166.69248454999999</v>
      </c>
      <c r="Q449" s="22">
        <v>160.15471474</v>
      </c>
      <c r="R449" s="22">
        <v>153.88894246000001</v>
      </c>
      <c r="S449" s="22">
        <v>147.97944192</v>
      </c>
      <c r="T449" s="22">
        <v>145.53148874999999</v>
      </c>
      <c r="U449" s="22">
        <v>144.48854345999999</v>
      </c>
      <c r="V449" s="22">
        <v>147.00861305000001</v>
      </c>
      <c r="W449" s="22">
        <v>142.3196039</v>
      </c>
      <c r="X449" s="22">
        <v>149.56884675000001</v>
      </c>
      <c r="Y449" s="22">
        <v>176.98968690999999</v>
      </c>
    </row>
    <row r="450" spans="1:25" x14ac:dyDescent="0.3">
      <c r="A450" s="23">
        <v>42628</v>
      </c>
      <c r="B450" s="22">
        <v>206.53672646999999</v>
      </c>
      <c r="C450" s="22">
        <v>226.89866598</v>
      </c>
      <c r="D450" s="22">
        <v>238.82397728000001</v>
      </c>
      <c r="E450" s="22">
        <v>244.38885801000001</v>
      </c>
      <c r="F450" s="22">
        <v>244.22398283000001</v>
      </c>
      <c r="G450" s="22">
        <v>238.00945431</v>
      </c>
      <c r="H450" s="22">
        <v>218.00387674000001</v>
      </c>
      <c r="I450" s="22">
        <v>190.42055619999999</v>
      </c>
      <c r="J450" s="22">
        <v>170.35332629999999</v>
      </c>
      <c r="K450" s="22">
        <v>163.10786393000001</v>
      </c>
      <c r="L450" s="22">
        <v>151.47471625</v>
      </c>
      <c r="M450" s="22">
        <v>148.74313058999999</v>
      </c>
      <c r="N450" s="22">
        <v>160.78960074</v>
      </c>
      <c r="O450" s="22">
        <v>161.04915374999999</v>
      </c>
      <c r="P450" s="22">
        <v>164.69229128999999</v>
      </c>
      <c r="Q450" s="22">
        <v>167.10135002999999</v>
      </c>
      <c r="R450" s="22">
        <v>161.43511434999999</v>
      </c>
      <c r="S450" s="22">
        <v>158.65699140000001</v>
      </c>
      <c r="T450" s="22">
        <v>152.85122530999999</v>
      </c>
      <c r="U450" s="22">
        <v>146.90322735999999</v>
      </c>
      <c r="V450" s="22">
        <v>150.25578296</v>
      </c>
      <c r="W450" s="22">
        <v>145.72671993</v>
      </c>
      <c r="X450" s="22">
        <v>156.90360304999999</v>
      </c>
      <c r="Y450" s="22">
        <v>186.14718898000001</v>
      </c>
    </row>
    <row r="451" spans="1:25" x14ac:dyDescent="0.3">
      <c r="A451" s="23">
        <v>42629</v>
      </c>
      <c r="B451" s="22">
        <v>208.75257242000001</v>
      </c>
      <c r="C451" s="22">
        <v>218.55598792000001</v>
      </c>
      <c r="D451" s="22">
        <v>227.95151935999999</v>
      </c>
      <c r="E451" s="22">
        <v>231.31325609000001</v>
      </c>
      <c r="F451" s="22">
        <v>230.57597199</v>
      </c>
      <c r="G451" s="22">
        <v>226.70781536999999</v>
      </c>
      <c r="H451" s="22">
        <v>207.04594756</v>
      </c>
      <c r="I451" s="22">
        <v>180.78929919999999</v>
      </c>
      <c r="J451" s="22">
        <v>167.97972769</v>
      </c>
      <c r="K451" s="22">
        <v>153.71829120999999</v>
      </c>
      <c r="L451" s="22">
        <v>146.00006747</v>
      </c>
      <c r="M451" s="22">
        <v>138.14612435000001</v>
      </c>
      <c r="N451" s="22">
        <v>140.65988449</v>
      </c>
      <c r="O451" s="22">
        <v>139.94184292</v>
      </c>
      <c r="P451" s="22">
        <v>140.48836911999999</v>
      </c>
      <c r="Q451" s="22">
        <v>142.12747621</v>
      </c>
      <c r="R451" s="22">
        <v>144.14653892000001</v>
      </c>
      <c r="S451" s="22">
        <v>143.84953917999999</v>
      </c>
      <c r="T451" s="22">
        <v>141.83517154</v>
      </c>
      <c r="U451" s="22">
        <v>139.86955197</v>
      </c>
      <c r="V451" s="22">
        <v>142.25159484</v>
      </c>
      <c r="W451" s="22">
        <v>135.6066084</v>
      </c>
      <c r="X451" s="22">
        <v>142.01180049999999</v>
      </c>
      <c r="Y451" s="22">
        <v>172.03477667999999</v>
      </c>
    </row>
    <row r="452" spans="1:25" x14ac:dyDescent="0.3">
      <c r="A452" s="23">
        <v>42630</v>
      </c>
      <c r="B452" s="22">
        <v>197.04547976999999</v>
      </c>
      <c r="C452" s="22">
        <v>217.93646709999999</v>
      </c>
      <c r="D452" s="22">
        <v>229.78013135</v>
      </c>
      <c r="E452" s="22">
        <v>232.29556545</v>
      </c>
      <c r="F452" s="22">
        <v>233.43604067000001</v>
      </c>
      <c r="G452" s="22">
        <v>231.85752292000001</v>
      </c>
      <c r="H452" s="22">
        <v>225.01407369</v>
      </c>
      <c r="I452" s="22">
        <v>206.00335375</v>
      </c>
      <c r="J452" s="22">
        <v>179.01239401000001</v>
      </c>
      <c r="K452" s="22">
        <v>159.41499655999999</v>
      </c>
      <c r="L452" s="22">
        <v>146.92660047999999</v>
      </c>
      <c r="M452" s="22">
        <v>148.12866611999999</v>
      </c>
      <c r="N452" s="22">
        <v>151.74953378000001</v>
      </c>
      <c r="O452" s="22">
        <v>153.8223753</v>
      </c>
      <c r="P452" s="22">
        <v>154.88967371000001</v>
      </c>
      <c r="Q452" s="22">
        <v>155.62375299999999</v>
      </c>
      <c r="R452" s="22">
        <v>158.91930991999999</v>
      </c>
      <c r="S452" s="22">
        <v>158.35110245999999</v>
      </c>
      <c r="T452" s="22">
        <v>156.05339312999999</v>
      </c>
      <c r="U452" s="22">
        <v>150.37402463999999</v>
      </c>
      <c r="V452" s="22">
        <v>148.64528562000001</v>
      </c>
      <c r="W452" s="22">
        <v>145.29061719000001</v>
      </c>
      <c r="X452" s="22">
        <v>156.45440909000001</v>
      </c>
      <c r="Y452" s="22">
        <v>171.12238291</v>
      </c>
    </row>
    <row r="453" spans="1:25" x14ac:dyDescent="0.3">
      <c r="A453" s="23">
        <v>42631</v>
      </c>
      <c r="B453" s="22">
        <v>193.97942526</v>
      </c>
      <c r="C453" s="22">
        <v>213.32284487999999</v>
      </c>
      <c r="D453" s="22">
        <v>222.37902321000001</v>
      </c>
      <c r="E453" s="22">
        <v>227.01451969999999</v>
      </c>
      <c r="F453" s="22">
        <v>228.60860654000001</v>
      </c>
      <c r="G453" s="22">
        <v>229.73196143999999</v>
      </c>
      <c r="H453" s="22">
        <v>223.35218786999999</v>
      </c>
      <c r="I453" s="22">
        <v>208.76939909999999</v>
      </c>
      <c r="J453" s="22">
        <v>180.81709628999999</v>
      </c>
      <c r="K453" s="22">
        <v>144.03189333</v>
      </c>
      <c r="L453" s="22">
        <v>123.02616756</v>
      </c>
      <c r="M453" s="22">
        <v>117.0212307</v>
      </c>
      <c r="N453" s="22">
        <v>116.47080378</v>
      </c>
      <c r="O453" s="22">
        <v>122.54915896</v>
      </c>
      <c r="P453" s="22">
        <v>126.64806391</v>
      </c>
      <c r="Q453" s="22">
        <v>127.78227896</v>
      </c>
      <c r="R453" s="22">
        <v>127.46302574000001</v>
      </c>
      <c r="S453" s="22">
        <v>126.94871825</v>
      </c>
      <c r="T453" s="22">
        <v>133.4420945</v>
      </c>
      <c r="U453" s="22">
        <v>154.30005926000001</v>
      </c>
      <c r="V453" s="22">
        <v>164.70326682999999</v>
      </c>
      <c r="W453" s="22">
        <v>160.26954516999999</v>
      </c>
      <c r="X453" s="22">
        <v>161.73146341</v>
      </c>
      <c r="Y453" s="22">
        <v>162.89821449999999</v>
      </c>
    </row>
    <row r="454" spans="1:25" x14ac:dyDescent="0.3">
      <c r="A454" s="23">
        <v>42632</v>
      </c>
      <c r="B454" s="22">
        <v>182.74378458999999</v>
      </c>
      <c r="C454" s="22">
        <v>204.43766545</v>
      </c>
      <c r="D454" s="22">
        <v>216.61092871</v>
      </c>
      <c r="E454" s="22">
        <v>217.42263646000001</v>
      </c>
      <c r="F454" s="22">
        <v>219.96984243</v>
      </c>
      <c r="G454" s="22">
        <v>213.88940836</v>
      </c>
      <c r="H454" s="22">
        <v>191.88380850999999</v>
      </c>
      <c r="I454" s="22">
        <v>167.5231498</v>
      </c>
      <c r="J454" s="22">
        <v>157.86793506999999</v>
      </c>
      <c r="K454" s="22">
        <v>156.27144949999999</v>
      </c>
      <c r="L454" s="22">
        <v>157.78017310999999</v>
      </c>
      <c r="M454" s="22">
        <v>157.34272894</v>
      </c>
      <c r="N454" s="22">
        <v>154.97771029</v>
      </c>
      <c r="O454" s="22">
        <v>155.94438063999999</v>
      </c>
      <c r="P454" s="22">
        <v>153.41892408999999</v>
      </c>
      <c r="Q454" s="22">
        <v>155.89209989</v>
      </c>
      <c r="R454" s="22">
        <v>155.62159993</v>
      </c>
      <c r="S454" s="22">
        <v>152.14430917000001</v>
      </c>
      <c r="T454" s="22">
        <v>157.78998281</v>
      </c>
      <c r="U454" s="22">
        <v>168.42626091</v>
      </c>
      <c r="V454" s="22">
        <v>174.85039760999999</v>
      </c>
      <c r="W454" s="22">
        <v>165.73368884999999</v>
      </c>
      <c r="X454" s="22">
        <v>147.99860283999999</v>
      </c>
      <c r="Y454" s="22">
        <v>145.68066259</v>
      </c>
    </row>
    <row r="455" spans="1:25" x14ac:dyDescent="0.3">
      <c r="A455" s="23">
        <v>42633</v>
      </c>
      <c r="B455" s="22">
        <v>166.25954315999999</v>
      </c>
      <c r="C455" s="22">
        <v>189.00617973000001</v>
      </c>
      <c r="D455" s="22">
        <v>199.67735012</v>
      </c>
      <c r="E455" s="22">
        <v>203.17845194</v>
      </c>
      <c r="F455" s="22">
        <v>201.60395955000001</v>
      </c>
      <c r="G455" s="22">
        <v>214.86308002000001</v>
      </c>
      <c r="H455" s="22">
        <v>193.26892647</v>
      </c>
      <c r="I455" s="22">
        <v>166.31262588000001</v>
      </c>
      <c r="J455" s="22">
        <v>153.36958494000001</v>
      </c>
      <c r="K455" s="22">
        <v>151.99184535000001</v>
      </c>
      <c r="L455" s="22">
        <v>149.46943576999999</v>
      </c>
      <c r="M455" s="22">
        <v>148.98620104</v>
      </c>
      <c r="N455" s="22">
        <v>147.57107579999999</v>
      </c>
      <c r="O455" s="22">
        <v>146.80619193000001</v>
      </c>
      <c r="P455" s="22">
        <v>147.23043570999999</v>
      </c>
      <c r="Q455" s="22">
        <v>148.57454528</v>
      </c>
      <c r="R455" s="22">
        <v>148.66268246000001</v>
      </c>
      <c r="S455" s="22">
        <v>148.61998768000001</v>
      </c>
      <c r="T455" s="22">
        <v>151.36011816999999</v>
      </c>
      <c r="U455" s="22">
        <v>156.78681571999999</v>
      </c>
      <c r="V455" s="22">
        <v>159.35408977</v>
      </c>
      <c r="W455" s="22">
        <v>152.54330526000001</v>
      </c>
      <c r="X455" s="22">
        <v>152.94986750999999</v>
      </c>
      <c r="Y455" s="22">
        <v>172.66003419</v>
      </c>
    </row>
    <row r="456" spans="1:25" x14ac:dyDescent="0.3">
      <c r="A456" s="23">
        <v>42634</v>
      </c>
      <c r="B456" s="22">
        <v>174.52873169</v>
      </c>
      <c r="C456" s="22">
        <v>199.94137645000001</v>
      </c>
      <c r="D456" s="22">
        <v>210.35757762</v>
      </c>
      <c r="E456" s="22">
        <v>214.10400915</v>
      </c>
      <c r="F456" s="22">
        <v>213.93578097</v>
      </c>
      <c r="G456" s="22">
        <v>206.56769048999999</v>
      </c>
      <c r="H456" s="22">
        <v>185.05089301000001</v>
      </c>
      <c r="I456" s="22">
        <v>160.41656782000001</v>
      </c>
      <c r="J456" s="22">
        <v>151.85698593000001</v>
      </c>
      <c r="K456" s="22">
        <v>151.21489722999999</v>
      </c>
      <c r="L456" s="22">
        <v>150.36279378</v>
      </c>
      <c r="M456" s="22">
        <v>151.22936587000001</v>
      </c>
      <c r="N456" s="22">
        <v>149.14125095</v>
      </c>
      <c r="O456" s="22">
        <v>149.28508848000001</v>
      </c>
      <c r="P456" s="22">
        <v>147.18103611000001</v>
      </c>
      <c r="Q456" s="22">
        <v>147.80681666999999</v>
      </c>
      <c r="R456" s="22">
        <v>146.80252780999999</v>
      </c>
      <c r="S456" s="22">
        <v>145.92850461</v>
      </c>
      <c r="T456" s="22">
        <v>149.67350547999999</v>
      </c>
      <c r="U456" s="22">
        <v>162.80818656</v>
      </c>
      <c r="V456" s="22">
        <v>157.90262179000001</v>
      </c>
      <c r="W456" s="22">
        <v>152.83342033</v>
      </c>
      <c r="X456" s="22">
        <v>153.87051982</v>
      </c>
      <c r="Y456" s="22">
        <v>168.15633424000001</v>
      </c>
    </row>
    <row r="457" spans="1:25" x14ac:dyDescent="0.3">
      <c r="A457" s="23">
        <v>42635</v>
      </c>
      <c r="B457" s="22">
        <v>201.0668508</v>
      </c>
      <c r="C457" s="22">
        <v>216.92071536</v>
      </c>
      <c r="D457" s="22">
        <v>228.33519421</v>
      </c>
      <c r="E457" s="22">
        <v>229.68248918</v>
      </c>
      <c r="F457" s="22">
        <v>229.77526047999999</v>
      </c>
      <c r="G457" s="22">
        <v>221.82865572</v>
      </c>
      <c r="H457" s="22">
        <v>208.10088694999999</v>
      </c>
      <c r="I457" s="22">
        <v>183.46322332</v>
      </c>
      <c r="J457" s="22">
        <v>175.73794651</v>
      </c>
      <c r="K457" s="22">
        <v>177.26725557</v>
      </c>
      <c r="L457" s="22">
        <v>177.01285734000001</v>
      </c>
      <c r="M457" s="22">
        <v>173.14317378000001</v>
      </c>
      <c r="N457" s="22">
        <v>172.54532313000001</v>
      </c>
      <c r="O457" s="22">
        <v>177.87097663</v>
      </c>
      <c r="P457" s="22">
        <v>178.19643206000001</v>
      </c>
      <c r="Q457" s="22">
        <v>180.96505997</v>
      </c>
      <c r="R457" s="22">
        <v>182.62432679</v>
      </c>
      <c r="S457" s="22">
        <v>176.84497686</v>
      </c>
      <c r="T457" s="22">
        <v>177.44022555000001</v>
      </c>
      <c r="U457" s="22">
        <v>191.93354808000001</v>
      </c>
      <c r="V457" s="22">
        <v>198.80794374000001</v>
      </c>
      <c r="W457" s="22">
        <v>194.40194309</v>
      </c>
      <c r="X457" s="22">
        <v>181.57794838000001</v>
      </c>
      <c r="Y457" s="22">
        <v>192.29593358</v>
      </c>
    </row>
    <row r="458" spans="1:25" x14ac:dyDescent="0.3">
      <c r="A458" s="23">
        <v>42636</v>
      </c>
      <c r="B458" s="22">
        <v>197.91138715</v>
      </c>
      <c r="C458" s="22">
        <v>215.70680687999999</v>
      </c>
      <c r="D458" s="22">
        <v>227.80400424000001</v>
      </c>
      <c r="E458" s="22">
        <v>231.05379778</v>
      </c>
      <c r="F458" s="22">
        <v>229.6493696</v>
      </c>
      <c r="G458" s="22">
        <v>223.60689063000001</v>
      </c>
      <c r="H458" s="22">
        <v>206.55331853000001</v>
      </c>
      <c r="I458" s="22">
        <v>186.65758991999999</v>
      </c>
      <c r="J458" s="22">
        <v>181.66851084000001</v>
      </c>
      <c r="K458" s="22">
        <v>182.51136126</v>
      </c>
      <c r="L458" s="22">
        <v>194.33030163000001</v>
      </c>
      <c r="M458" s="22">
        <v>203.28293033</v>
      </c>
      <c r="N458" s="22">
        <v>196.29703856</v>
      </c>
      <c r="O458" s="22">
        <v>195.22311048</v>
      </c>
      <c r="P458" s="22">
        <v>196.58921330999999</v>
      </c>
      <c r="Q458" s="22">
        <v>198.02843350000001</v>
      </c>
      <c r="R458" s="22">
        <v>194.95200263000001</v>
      </c>
      <c r="S458" s="22">
        <v>192.57340187</v>
      </c>
      <c r="T458" s="22">
        <v>181.52780883</v>
      </c>
      <c r="U458" s="22">
        <v>180.54122139</v>
      </c>
      <c r="V458" s="22">
        <v>180.73729453999999</v>
      </c>
      <c r="W458" s="22">
        <v>179.65618454</v>
      </c>
      <c r="X458" s="22">
        <v>191.45227388000001</v>
      </c>
      <c r="Y458" s="22">
        <v>205.46688895</v>
      </c>
    </row>
    <row r="459" spans="1:25" x14ac:dyDescent="0.3">
      <c r="A459" s="23">
        <v>42637</v>
      </c>
      <c r="B459" s="22">
        <v>193.44268829999999</v>
      </c>
      <c r="C459" s="22">
        <v>214.76676363000001</v>
      </c>
      <c r="D459" s="22">
        <v>227.67410201999999</v>
      </c>
      <c r="E459" s="22">
        <v>230.37414265000001</v>
      </c>
      <c r="F459" s="22">
        <v>232.45964161000001</v>
      </c>
      <c r="G459" s="22">
        <v>230.52686634</v>
      </c>
      <c r="H459" s="22">
        <v>219.82461946000001</v>
      </c>
      <c r="I459" s="22">
        <v>201.05785348000001</v>
      </c>
      <c r="J459" s="22">
        <v>177.07737895</v>
      </c>
      <c r="K459" s="22">
        <v>173.22309258000001</v>
      </c>
      <c r="L459" s="22">
        <v>181.23176444000001</v>
      </c>
      <c r="M459" s="22">
        <v>192.90450810999999</v>
      </c>
      <c r="N459" s="22">
        <v>185.80981804000001</v>
      </c>
      <c r="O459" s="22">
        <v>162.12627492999999</v>
      </c>
      <c r="P459" s="22">
        <v>160.27012221000001</v>
      </c>
      <c r="Q459" s="22">
        <v>157.92942514999999</v>
      </c>
      <c r="R459" s="22">
        <v>157.18675142999999</v>
      </c>
      <c r="S459" s="22">
        <v>159.68476573999999</v>
      </c>
      <c r="T459" s="22">
        <v>164.06818774000001</v>
      </c>
      <c r="U459" s="22">
        <v>175.15089904000001</v>
      </c>
      <c r="V459" s="22">
        <v>184.04171312</v>
      </c>
      <c r="W459" s="22">
        <v>179.52790411000001</v>
      </c>
      <c r="X459" s="22">
        <v>169.97278571999999</v>
      </c>
      <c r="Y459" s="22">
        <v>185.36533757000001</v>
      </c>
    </row>
    <row r="460" spans="1:25" x14ac:dyDescent="0.3">
      <c r="A460" s="23">
        <v>42638</v>
      </c>
      <c r="B460" s="22">
        <v>193.68958316999999</v>
      </c>
      <c r="C460" s="22">
        <v>215.17838731000001</v>
      </c>
      <c r="D460" s="22">
        <v>229.29203967999999</v>
      </c>
      <c r="E460" s="22">
        <v>229.79708751000001</v>
      </c>
      <c r="F460" s="22">
        <v>228.86199938999999</v>
      </c>
      <c r="G460" s="22">
        <v>228.09336703</v>
      </c>
      <c r="H460" s="22">
        <v>221.96028225000001</v>
      </c>
      <c r="I460" s="22">
        <v>206.9768583</v>
      </c>
      <c r="J460" s="22">
        <v>182.87627742000001</v>
      </c>
      <c r="K460" s="22">
        <v>170.49166412</v>
      </c>
      <c r="L460" s="22">
        <v>159.96485403</v>
      </c>
      <c r="M460" s="22">
        <v>164.34813917</v>
      </c>
      <c r="N460" s="22">
        <v>160.93249584</v>
      </c>
      <c r="O460" s="22">
        <v>162.50721308999999</v>
      </c>
      <c r="P460" s="22">
        <v>164.55911212999999</v>
      </c>
      <c r="Q460" s="22">
        <v>165.87595923000001</v>
      </c>
      <c r="R460" s="22">
        <v>169.88334001999999</v>
      </c>
      <c r="S460" s="22">
        <v>167.83810926000001</v>
      </c>
      <c r="T460" s="22">
        <v>163.05292900000001</v>
      </c>
      <c r="U460" s="22">
        <v>168.44207370999999</v>
      </c>
      <c r="V460" s="22">
        <v>168.23377332000001</v>
      </c>
      <c r="W460" s="22">
        <v>163.98039782000001</v>
      </c>
      <c r="X460" s="22">
        <v>167.82933412</v>
      </c>
      <c r="Y460" s="22">
        <v>181.91360874</v>
      </c>
    </row>
    <row r="461" spans="1:25" x14ac:dyDescent="0.3">
      <c r="A461" s="23">
        <v>42639</v>
      </c>
      <c r="B461" s="22">
        <v>195.24848666</v>
      </c>
      <c r="C461" s="22">
        <v>215.76881159000001</v>
      </c>
      <c r="D461" s="22">
        <v>227.41101691</v>
      </c>
      <c r="E461" s="22">
        <v>228.24708475</v>
      </c>
      <c r="F461" s="22">
        <v>225.64632098999999</v>
      </c>
      <c r="G461" s="22">
        <v>224.41362573000001</v>
      </c>
      <c r="H461" s="22">
        <v>203.67152694000001</v>
      </c>
      <c r="I461" s="22">
        <v>176.54208439000001</v>
      </c>
      <c r="J461" s="22">
        <v>161.49015918000001</v>
      </c>
      <c r="K461" s="22">
        <v>157.98119242000001</v>
      </c>
      <c r="L461" s="22">
        <v>156.64150554</v>
      </c>
      <c r="M461" s="22">
        <v>160.29376357999999</v>
      </c>
      <c r="N461" s="22">
        <v>163.97897716</v>
      </c>
      <c r="O461" s="22">
        <v>163.82721803000001</v>
      </c>
      <c r="P461" s="22">
        <v>162.47097733999999</v>
      </c>
      <c r="Q461" s="22">
        <v>165.44560661</v>
      </c>
      <c r="R461" s="22">
        <v>168.81976381000001</v>
      </c>
      <c r="S461" s="22">
        <v>172.09593194000001</v>
      </c>
      <c r="T461" s="22">
        <v>161.54861141999999</v>
      </c>
      <c r="U461" s="22">
        <v>150.89576238999999</v>
      </c>
      <c r="V461" s="22">
        <v>153.97290000000001</v>
      </c>
      <c r="W461" s="22">
        <v>150.83084421999999</v>
      </c>
      <c r="X461" s="22">
        <v>163.58604392999999</v>
      </c>
      <c r="Y461" s="22">
        <v>185.08369457000001</v>
      </c>
    </row>
    <row r="462" spans="1:25" x14ac:dyDescent="0.3">
      <c r="A462" s="23">
        <v>42640</v>
      </c>
      <c r="B462" s="22">
        <v>194.99210775</v>
      </c>
      <c r="C462" s="22">
        <v>216.08148213999999</v>
      </c>
      <c r="D462" s="22">
        <v>227.98159493</v>
      </c>
      <c r="E462" s="22">
        <v>228.70564003000001</v>
      </c>
      <c r="F462" s="22">
        <v>226.21893342999999</v>
      </c>
      <c r="G462" s="22">
        <v>221.17793524999999</v>
      </c>
      <c r="H462" s="22">
        <v>200.78375557999999</v>
      </c>
      <c r="I462" s="22">
        <v>182.98517738000001</v>
      </c>
      <c r="J462" s="22">
        <v>169.05658987999999</v>
      </c>
      <c r="K462" s="22">
        <v>166.19513026999999</v>
      </c>
      <c r="L462" s="22">
        <v>151.39957783</v>
      </c>
      <c r="M462" s="22">
        <v>150.51906234</v>
      </c>
      <c r="N462" s="22">
        <v>163.29998542000001</v>
      </c>
      <c r="O462" s="22">
        <v>156.54924363000001</v>
      </c>
      <c r="P462" s="22">
        <v>161.60744889</v>
      </c>
      <c r="Q462" s="22">
        <v>166.89274384999999</v>
      </c>
      <c r="R462" s="22">
        <v>167.71504911</v>
      </c>
      <c r="S462" s="22">
        <v>167.93970517</v>
      </c>
      <c r="T462" s="22">
        <v>161.87732449000001</v>
      </c>
      <c r="U462" s="22">
        <v>152.73222791000001</v>
      </c>
      <c r="V462" s="22">
        <v>159.54853625999999</v>
      </c>
      <c r="W462" s="22">
        <v>153.14839153</v>
      </c>
      <c r="X462" s="22">
        <v>157.31292778</v>
      </c>
      <c r="Y462" s="22">
        <v>185.11578994000001</v>
      </c>
    </row>
    <row r="463" spans="1:25" x14ac:dyDescent="0.3">
      <c r="A463" s="23">
        <v>42641</v>
      </c>
      <c r="B463" s="22">
        <v>223.29211104000001</v>
      </c>
      <c r="C463" s="22">
        <v>245.30164563</v>
      </c>
      <c r="D463" s="22">
        <v>256.84573888</v>
      </c>
      <c r="E463" s="22">
        <v>259.28408875000002</v>
      </c>
      <c r="F463" s="22">
        <v>257.79119392000001</v>
      </c>
      <c r="G463" s="22">
        <v>249.08032507999999</v>
      </c>
      <c r="H463" s="22">
        <v>226.62038813999999</v>
      </c>
      <c r="I463" s="22">
        <v>207.69104687999999</v>
      </c>
      <c r="J463" s="22">
        <v>195.66084215000001</v>
      </c>
      <c r="K463" s="22">
        <v>179.88078909999999</v>
      </c>
      <c r="L463" s="22">
        <v>171.74907174000001</v>
      </c>
      <c r="M463" s="22">
        <v>171.52584715</v>
      </c>
      <c r="N463" s="22">
        <v>173.18398103000001</v>
      </c>
      <c r="O463" s="22">
        <v>173.42157551</v>
      </c>
      <c r="P463" s="22">
        <v>176.97130242</v>
      </c>
      <c r="Q463" s="22">
        <v>183.96504553</v>
      </c>
      <c r="R463" s="22">
        <v>184.63869353999999</v>
      </c>
      <c r="S463" s="22">
        <v>184.98933334</v>
      </c>
      <c r="T463" s="22">
        <v>178.90709114000001</v>
      </c>
      <c r="U463" s="22">
        <v>170.24473223999999</v>
      </c>
      <c r="V463" s="22">
        <v>171.60245401</v>
      </c>
      <c r="W463" s="22">
        <v>169.80013804000001</v>
      </c>
      <c r="X463" s="22">
        <v>178.54037976000001</v>
      </c>
      <c r="Y463" s="22">
        <v>200.12341957999999</v>
      </c>
    </row>
    <row r="464" spans="1:25" x14ac:dyDescent="0.3">
      <c r="A464" s="23">
        <v>42642</v>
      </c>
      <c r="B464" s="22">
        <v>186.18490342000001</v>
      </c>
      <c r="C464" s="22">
        <v>208.40236342</v>
      </c>
      <c r="D464" s="22">
        <v>217.72792430999999</v>
      </c>
      <c r="E464" s="22">
        <v>220.00993116000001</v>
      </c>
      <c r="F464" s="22">
        <v>217.12908894</v>
      </c>
      <c r="G464" s="22">
        <v>213.30436922000001</v>
      </c>
      <c r="H464" s="22">
        <v>222.57189285000001</v>
      </c>
      <c r="I464" s="22">
        <v>218.26079444000001</v>
      </c>
      <c r="J464" s="22">
        <v>197.50438871</v>
      </c>
      <c r="K464" s="22">
        <v>195.30109960999999</v>
      </c>
      <c r="L464" s="22">
        <v>185.40011451999999</v>
      </c>
      <c r="M464" s="22">
        <v>187.54061583999999</v>
      </c>
      <c r="N464" s="22">
        <v>184.68357956</v>
      </c>
      <c r="O464" s="22">
        <v>187.21846266</v>
      </c>
      <c r="P464" s="22">
        <v>195.25162802</v>
      </c>
      <c r="Q464" s="22">
        <v>221.60172609</v>
      </c>
      <c r="R464" s="22">
        <v>249.07483581</v>
      </c>
      <c r="S464" s="22">
        <v>241.24178223999999</v>
      </c>
      <c r="T464" s="22">
        <v>180.95892799999999</v>
      </c>
      <c r="U464" s="22">
        <v>181.12610469000001</v>
      </c>
      <c r="V464" s="22">
        <v>179.18033751999999</v>
      </c>
      <c r="W464" s="22">
        <v>180.64991054999999</v>
      </c>
      <c r="X464" s="22">
        <v>177.47445780999999</v>
      </c>
      <c r="Y464" s="22">
        <v>179.64033592999999</v>
      </c>
    </row>
    <row r="465" spans="1:25" x14ac:dyDescent="0.3">
      <c r="A465" s="23">
        <v>42643</v>
      </c>
      <c r="B465" s="22">
        <v>225.17100686000001</v>
      </c>
      <c r="C465" s="22">
        <v>255.09849238999999</v>
      </c>
      <c r="D465" s="22">
        <v>253.67263568999999</v>
      </c>
      <c r="E465" s="22">
        <v>261.95669881999999</v>
      </c>
      <c r="F465" s="22">
        <v>261.55958420000002</v>
      </c>
      <c r="G465" s="22">
        <v>255.29081004</v>
      </c>
      <c r="H465" s="22">
        <v>241.48619879</v>
      </c>
      <c r="I465" s="22">
        <v>215.89532012999999</v>
      </c>
      <c r="J465" s="22">
        <v>208.30142978000001</v>
      </c>
      <c r="K465" s="22">
        <v>194.78616941000001</v>
      </c>
      <c r="L465" s="22">
        <v>196.03614870999999</v>
      </c>
      <c r="M465" s="22">
        <v>201.41141001</v>
      </c>
      <c r="N465" s="22">
        <v>202.06500837999999</v>
      </c>
      <c r="O465" s="22">
        <v>203.52701490000001</v>
      </c>
      <c r="P465" s="22">
        <v>200.60479297000001</v>
      </c>
      <c r="Q465" s="22">
        <v>200.89371112000001</v>
      </c>
      <c r="R465" s="22">
        <v>198.50795117999999</v>
      </c>
      <c r="S465" s="22">
        <v>200.98709661000001</v>
      </c>
      <c r="T465" s="22">
        <v>196.38663077999999</v>
      </c>
      <c r="U465" s="22">
        <v>195.82431227999999</v>
      </c>
      <c r="V465" s="22">
        <v>201.60964686</v>
      </c>
      <c r="W465" s="22">
        <v>204.58182002999999</v>
      </c>
      <c r="X465" s="22">
        <v>183.03415380999999</v>
      </c>
      <c r="Y465" s="22">
        <v>194.89303045</v>
      </c>
    </row>
    <row r="467" spans="1:25" x14ac:dyDescent="0.3">
      <c r="A467" s="149" t="s">
        <v>73</v>
      </c>
      <c r="B467" s="146" t="s">
        <v>181</v>
      </c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8"/>
    </row>
    <row r="468" spans="1:25" x14ac:dyDescent="0.3">
      <c r="A468" s="150"/>
      <c r="B468" s="40" t="s">
        <v>114</v>
      </c>
      <c r="C468" s="41" t="s">
        <v>115</v>
      </c>
      <c r="D468" s="42" t="s">
        <v>116</v>
      </c>
      <c r="E468" s="41" t="s">
        <v>117</v>
      </c>
      <c r="F468" s="41" t="s">
        <v>118</v>
      </c>
      <c r="G468" s="41" t="s">
        <v>119</v>
      </c>
      <c r="H468" s="41" t="s">
        <v>120</v>
      </c>
      <c r="I468" s="41" t="s">
        <v>121</v>
      </c>
      <c r="J468" s="41" t="s">
        <v>122</v>
      </c>
      <c r="K468" s="40" t="s">
        <v>123</v>
      </c>
      <c r="L468" s="41" t="s">
        <v>124</v>
      </c>
      <c r="M468" s="43" t="s">
        <v>125</v>
      </c>
      <c r="N468" s="40" t="s">
        <v>126</v>
      </c>
      <c r="O468" s="41" t="s">
        <v>127</v>
      </c>
      <c r="P468" s="43" t="s">
        <v>128</v>
      </c>
      <c r="Q468" s="42" t="s">
        <v>129</v>
      </c>
      <c r="R468" s="41" t="s">
        <v>130</v>
      </c>
      <c r="S468" s="42" t="s">
        <v>131</v>
      </c>
      <c r="T468" s="41" t="s">
        <v>132</v>
      </c>
      <c r="U468" s="42" t="s">
        <v>133</v>
      </c>
      <c r="V468" s="41" t="s">
        <v>134</v>
      </c>
      <c r="W468" s="42" t="s">
        <v>135</v>
      </c>
      <c r="X468" s="41" t="s">
        <v>136</v>
      </c>
      <c r="Y468" s="41" t="s">
        <v>137</v>
      </c>
    </row>
    <row r="469" spans="1:25" x14ac:dyDescent="0.3">
      <c r="A469" s="23">
        <v>42614</v>
      </c>
      <c r="B469" s="22">
        <v>396.89848977000003</v>
      </c>
      <c r="C469" s="22">
        <v>436.82376116</v>
      </c>
      <c r="D469" s="22">
        <v>469.82787034</v>
      </c>
      <c r="E469" s="22">
        <v>478.39408213000002</v>
      </c>
      <c r="F469" s="22">
        <v>479.07812573000001</v>
      </c>
      <c r="G469" s="22">
        <v>466.70559316999999</v>
      </c>
      <c r="H469" s="22">
        <v>442.720056</v>
      </c>
      <c r="I469" s="22">
        <v>399.88511853</v>
      </c>
      <c r="J469" s="22">
        <v>359.77276623</v>
      </c>
      <c r="K469" s="22">
        <v>344.30157207000002</v>
      </c>
      <c r="L469" s="22">
        <v>336.21838955999999</v>
      </c>
      <c r="M469" s="22">
        <v>329.06992201999998</v>
      </c>
      <c r="N469" s="22">
        <v>324.37986712999998</v>
      </c>
      <c r="O469" s="22">
        <v>325.88561989999999</v>
      </c>
      <c r="P469" s="22">
        <v>322.31203655000002</v>
      </c>
      <c r="Q469" s="22">
        <v>328.54871428000001</v>
      </c>
      <c r="R469" s="22">
        <v>327.67313862999998</v>
      </c>
      <c r="S469" s="22">
        <v>330.07551345000002</v>
      </c>
      <c r="T469" s="22">
        <v>337.83353761000001</v>
      </c>
      <c r="U469" s="22">
        <v>341.45815597000001</v>
      </c>
      <c r="V469" s="22">
        <v>357.12969321000003</v>
      </c>
      <c r="W469" s="22">
        <v>361.08114861000001</v>
      </c>
      <c r="X469" s="22">
        <v>351.87981976999998</v>
      </c>
      <c r="Y469" s="22">
        <v>351.79406018999998</v>
      </c>
    </row>
    <row r="470" spans="1:25" x14ac:dyDescent="0.3">
      <c r="A470" s="23">
        <v>42615</v>
      </c>
      <c r="B470" s="22">
        <v>399.94385869000001</v>
      </c>
      <c r="C470" s="22">
        <v>436.87881786999998</v>
      </c>
      <c r="D470" s="22">
        <v>460.80314544999999</v>
      </c>
      <c r="E470" s="22">
        <v>469.36440329999999</v>
      </c>
      <c r="F470" s="22">
        <v>471.81729644000001</v>
      </c>
      <c r="G470" s="22">
        <v>463.47784840999998</v>
      </c>
      <c r="H470" s="22">
        <v>431.22441015999999</v>
      </c>
      <c r="I470" s="22">
        <v>390.65407457999999</v>
      </c>
      <c r="J470" s="22">
        <v>364.59960145999997</v>
      </c>
      <c r="K470" s="22">
        <v>368.71454940000001</v>
      </c>
      <c r="L470" s="22">
        <v>355.96179676999998</v>
      </c>
      <c r="M470" s="22">
        <v>352.64053718000002</v>
      </c>
      <c r="N470" s="22">
        <v>349.64694974000003</v>
      </c>
      <c r="O470" s="22">
        <v>352.34378950000001</v>
      </c>
      <c r="P470" s="22">
        <v>347.23173305</v>
      </c>
      <c r="Q470" s="22">
        <v>349.33751818000002</v>
      </c>
      <c r="R470" s="22">
        <v>352.22318002999998</v>
      </c>
      <c r="S470" s="22">
        <v>353.72321246000001</v>
      </c>
      <c r="T470" s="22">
        <v>358.84134238000001</v>
      </c>
      <c r="U470" s="22">
        <v>358.11551202999999</v>
      </c>
      <c r="V470" s="22">
        <v>358.84998554999999</v>
      </c>
      <c r="W470" s="22">
        <v>348.28366848000002</v>
      </c>
      <c r="X470" s="22">
        <v>337.37612999999999</v>
      </c>
      <c r="Y470" s="22">
        <v>349.26626406000003</v>
      </c>
    </row>
    <row r="471" spans="1:25" x14ac:dyDescent="0.3">
      <c r="A471" s="23">
        <v>42616</v>
      </c>
      <c r="B471" s="22">
        <v>397.33454895</v>
      </c>
      <c r="C471" s="22">
        <v>438.08149387999998</v>
      </c>
      <c r="D471" s="22">
        <v>461.10622532000002</v>
      </c>
      <c r="E471" s="22">
        <v>472.31172242000002</v>
      </c>
      <c r="F471" s="22">
        <v>473.44899122999999</v>
      </c>
      <c r="G471" s="22">
        <v>467.75963354999999</v>
      </c>
      <c r="H471" s="22">
        <v>458.67742277999997</v>
      </c>
      <c r="I471" s="22">
        <v>432.43054035</v>
      </c>
      <c r="J471" s="22">
        <v>384.50155897000002</v>
      </c>
      <c r="K471" s="22">
        <v>358.38479876999997</v>
      </c>
      <c r="L471" s="22">
        <v>348.53394161</v>
      </c>
      <c r="M471" s="22">
        <v>341.76236340999998</v>
      </c>
      <c r="N471" s="22">
        <v>335.67350576000001</v>
      </c>
      <c r="O471" s="22">
        <v>334.34554788000003</v>
      </c>
      <c r="P471" s="22">
        <v>348.56963359000002</v>
      </c>
      <c r="Q471" s="22">
        <v>343.23174948000002</v>
      </c>
      <c r="R471" s="22">
        <v>343.62993051000001</v>
      </c>
      <c r="S471" s="22">
        <v>344.80894433999998</v>
      </c>
      <c r="T471" s="22">
        <v>349.56916245999997</v>
      </c>
      <c r="U471" s="22">
        <v>344.16970788999998</v>
      </c>
      <c r="V471" s="22">
        <v>350.17246874</v>
      </c>
      <c r="W471" s="22">
        <v>346.82125214000001</v>
      </c>
      <c r="X471" s="22">
        <v>346.00087545999997</v>
      </c>
      <c r="Y471" s="22">
        <v>357.72958104000003</v>
      </c>
    </row>
    <row r="472" spans="1:25" x14ac:dyDescent="0.3">
      <c r="A472" s="23">
        <v>42617</v>
      </c>
      <c r="B472" s="22">
        <v>381.35878642</v>
      </c>
      <c r="C472" s="22">
        <v>409.77983327999999</v>
      </c>
      <c r="D472" s="22">
        <v>424.47648115999999</v>
      </c>
      <c r="E472" s="22">
        <v>435.47518944000001</v>
      </c>
      <c r="F472" s="22">
        <v>443.58095269</v>
      </c>
      <c r="G472" s="22">
        <v>442.35820562999999</v>
      </c>
      <c r="H472" s="22">
        <v>432.67388970000002</v>
      </c>
      <c r="I472" s="22">
        <v>418.81504233999999</v>
      </c>
      <c r="J472" s="22">
        <v>366.45105043000001</v>
      </c>
      <c r="K472" s="22">
        <v>322.85330333000002</v>
      </c>
      <c r="L472" s="22">
        <v>303.10079469999999</v>
      </c>
      <c r="M472" s="22">
        <v>323.59866854000001</v>
      </c>
      <c r="N472" s="22">
        <v>315.52118118999999</v>
      </c>
      <c r="O472" s="22">
        <v>312.31457425000002</v>
      </c>
      <c r="P472" s="22">
        <v>307.26030165999998</v>
      </c>
      <c r="Q472" s="22">
        <v>305.81980600999998</v>
      </c>
      <c r="R472" s="22">
        <v>305.28084823</v>
      </c>
      <c r="S472" s="22">
        <v>303.67284924000001</v>
      </c>
      <c r="T472" s="22">
        <v>305.14282766000002</v>
      </c>
      <c r="U472" s="22">
        <v>304.34962566000002</v>
      </c>
      <c r="V472" s="22">
        <v>324.75448167000002</v>
      </c>
      <c r="W472" s="22">
        <v>325.24168137999999</v>
      </c>
      <c r="X472" s="22">
        <v>318.67375374</v>
      </c>
      <c r="Y472" s="22">
        <v>335.64240796000001</v>
      </c>
    </row>
    <row r="473" spans="1:25" x14ac:dyDescent="0.3">
      <c r="A473" s="23">
        <v>42618</v>
      </c>
      <c r="B473" s="22">
        <v>381.82402592</v>
      </c>
      <c r="C473" s="22">
        <v>417.75210700999997</v>
      </c>
      <c r="D473" s="22">
        <v>431.70062121000001</v>
      </c>
      <c r="E473" s="22">
        <v>443.74233953999999</v>
      </c>
      <c r="F473" s="22">
        <v>445.19654260999999</v>
      </c>
      <c r="G473" s="22">
        <v>436.52044093000001</v>
      </c>
      <c r="H473" s="22">
        <v>415.21770103</v>
      </c>
      <c r="I473" s="22">
        <v>381.08706597000003</v>
      </c>
      <c r="J473" s="22">
        <v>352.49533864</v>
      </c>
      <c r="K473" s="22">
        <v>350.19286514999999</v>
      </c>
      <c r="L473" s="22">
        <v>340.66457539999999</v>
      </c>
      <c r="M473" s="22">
        <v>341.64867407999998</v>
      </c>
      <c r="N473" s="22">
        <v>336.60807944999999</v>
      </c>
      <c r="O473" s="22">
        <v>338.60737922999999</v>
      </c>
      <c r="P473" s="22">
        <v>355.42266217999997</v>
      </c>
      <c r="Q473" s="22">
        <v>367.23207482999999</v>
      </c>
      <c r="R473" s="22">
        <v>374.96324701999998</v>
      </c>
      <c r="S473" s="22">
        <v>373.20382549999999</v>
      </c>
      <c r="T473" s="22">
        <v>372.15669967000002</v>
      </c>
      <c r="U473" s="22">
        <v>379.43434366999998</v>
      </c>
      <c r="V473" s="22">
        <v>376.92666412</v>
      </c>
      <c r="W473" s="22">
        <v>369.39690211999999</v>
      </c>
      <c r="X473" s="22">
        <v>364.90939587999998</v>
      </c>
      <c r="Y473" s="22">
        <v>374.72925593000002</v>
      </c>
    </row>
    <row r="474" spans="1:25" x14ac:dyDescent="0.3">
      <c r="A474" s="23">
        <v>42619</v>
      </c>
      <c r="B474" s="22">
        <v>377.74684714</v>
      </c>
      <c r="C474" s="22">
        <v>420.46000593999997</v>
      </c>
      <c r="D474" s="22">
        <v>449.02809902000001</v>
      </c>
      <c r="E474" s="22">
        <v>461.76079618</v>
      </c>
      <c r="F474" s="22">
        <v>462.7915122</v>
      </c>
      <c r="G474" s="22">
        <v>450.67342719999999</v>
      </c>
      <c r="H474" s="22">
        <v>416.43697930000002</v>
      </c>
      <c r="I474" s="22">
        <v>358.56062976999999</v>
      </c>
      <c r="J474" s="22">
        <v>316.15189314000003</v>
      </c>
      <c r="K474" s="22">
        <v>309.99575792000002</v>
      </c>
      <c r="L474" s="22">
        <v>313.34241211</v>
      </c>
      <c r="M474" s="22">
        <v>327.41580585000003</v>
      </c>
      <c r="N474" s="22">
        <v>317.80039687999999</v>
      </c>
      <c r="O474" s="22">
        <v>320.60020422000002</v>
      </c>
      <c r="P474" s="22">
        <v>320.34437362</v>
      </c>
      <c r="Q474" s="22">
        <v>321.66798190999998</v>
      </c>
      <c r="R474" s="22">
        <v>322.62670651000002</v>
      </c>
      <c r="S474" s="22">
        <v>320.20527516999999</v>
      </c>
      <c r="T474" s="22">
        <v>324.51893969999998</v>
      </c>
      <c r="U474" s="22">
        <v>335.27550529000001</v>
      </c>
      <c r="V474" s="22">
        <v>355.34122378000001</v>
      </c>
      <c r="W474" s="22">
        <v>348.85120315</v>
      </c>
      <c r="X474" s="22">
        <v>319.85225449000001</v>
      </c>
      <c r="Y474" s="22">
        <v>332.79937791999998</v>
      </c>
    </row>
    <row r="475" spans="1:25" x14ac:dyDescent="0.3">
      <c r="A475" s="23">
        <v>42620</v>
      </c>
      <c r="B475" s="22">
        <v>385.30315352000002</v>
      </c>
      <c r="C475" s="22">
        <v>426.01759429999998</v>
      </c>
      <c r="D475" s="22">
        <v>447.54063889999998</v>
      </c>
      <c r="E475" s="22">
        <v>459.70736261000002</v>
      </c>
      <c r="F475" s="22">
        <v>463.47227362000001</v>
      </c>
      <c r="G475" s="22">
        <v>452.47861631000001</v>
      </c>
      <c r="H475" s="22">
        <v>419.57937785000001</v>
      </c>
      <c r="I475" s="22">
        <v>382.78844535000002</v>
      </c>
      <c r="J475" s="22">
        <v>356.29420737999999</v>
      </c>
      <c r="K475" s="22">
        <v>363.81651255999998</v>
      </c>
      <c r="L475" s="22">
        <v>353.55532700999998</v>
      </c>
      <c r="M475" s="22">
        <v>376.75175268999999</v>
      </c>
      <c r="N475" s="22">
        <v>360.41207107000002</v>
      </c>
      <c r="O475" s="22">
        <v>364.70291953999998</v>
      </c>
      <c r="P475" s="22">
        <v>350.44276957</v>
      </c>
      <c r="Q475" s="22">
        <v>333.17624122000001</v>
      </c>
      <c r="R475" s="22">
        <v>394.93806383999998</v>
      </c>
      <c r="S475" s="22">
        <v>366.12567091</v>
      </c>
      <c r="T475" s="22">
        <v>370.04905996999997</v>
      </c>
      <c r="U475" s="22">
        <v>378.70107486000001</v>
      </c>
      <c r="V475" s="22">
        <v>395.80240393000003</v>
      </c>
      <c r="W475" s="22">
        <v>356.87243835999999</v>
      </c>
      <c r="X475" s="22">
        <v>334.03074733</v>
      </c>
      <c r="Y475" s="22">
        <v>352.77863968000003</v>
      </c>
    </row>
    <row r="476" spans="1:25" ht="15.75" customHeight="1" x14ac:dyDescent="0.3">
      <c r="A476" s="23">
        <v>42621</v>
      </c>
      <c r="B476" s="22">
        <v>383.11430074999998</v>
      </c>
      <c r="C476" s="22">
        <v>418.51278694000001</v>
      </c>
      <c r="D476" s="22">
        <v>446.04702363000001</v>
      </c>
      <c r="E476" s="22">
        <v>457.64730603999999</v>
      </c>
      <c r="F476" s="22">
        <v>461.17273504000002</v>
      </c>
      <c r="G476" s="22">
        <v>463.64607445000001</v>
      </c>
      <c r="H476" s="22">
        <v>446.99370499999998</v>
      </c>
      <c r="I476" s="22">
        <v>411.89473220999997</v>
      </c>
      <c r="J476" s="22">
        <v>362.25667721999997</v>
      </c>
      <c r="K476" s="22">
        <v>326.34104295999998</v>
      </c>
      <c r="L476" s="22">
        <v>302.08856261</v>
      </c>
      <c r="M476" s="22">
        <v>322.39906439999999</v>
      </c>
      <c r="N476" s="22">
        <v>334.86590699999999</v>
      </c>
      <c r="O476" s="22">
        <v>338.95907159000001</v>
      </c>
      <c r="P476" s="22">
        <v>332.04686423999999</v>
      </c>
      <c r="Q476" s="22">
        <v>332.60225099000002</v>
      </c>
      <c r="R476" s="22">
        <v>332.36347733000002</v>
      </c>
      <c r="S476" s="22">
        <v>291.29070058999997</v>
      </c>
      <c r="T476" s="22">
        <v>294.15572947999999</v>
      </c>
      <c r="U476" s="22">
        <v>303.98022691</v>
      </c>
      <c r="V476" s="22">
        <v>322.65114273</v>
      </c>
      <c r="W476" s="22">
        <v>318.85598119000002</v>
      </c>
      <c r="X476" s="22">
        <v>305.56968705999998</v>
      </c>
      <c r="Y476" s="22">
        <v>332.42697582</v>
      </c>
    </row>
    <row r="477" spans="1:25" x14ac:dyDescent="0.3">
      <c r="A477" s="23">
        <v>42622</v>
      </c>
      <c r="B477" s="22">
        <v>386.75462741000001</v>
      </c>
      <c r="C477" s="22">
        <v>423.24592467000002</v>
      </c>
      <c r="D477" s="22">
        <v>455.01945912000002</v>
      </c>
      <c r="E477" s="22">
        <v>467.37455518000002</v>
      </c>
      <c r="F477" s="22">
        <v>467.60145548999998</v>
      </c>
      <c r="G477" s="22">
        <v>455.46210610000003</v>
      </c>
      <c r="H477" s="22">
        <v>417.12696596000001</v>
      </c>
      <c r="I477" s="22">
        <v>367.28739223999997</v>
      </c>
      <c r="J477" s="22">
        <v>321.52004027999999</v>
      </c>
      <c r="K477" s="22">
        <v>303.41063549</v>
      </c>
      <c r="L477" s="22">
        <v>302.43228049999999</v>
      </c>
      <c r="M477" s="22">
        <v>288.14961711000001</v>
      </c>
      <c r="N477" s="22">
        <v>282.69089652999997</v>
      </c>
      <c r="O477" s="22">
        <v>285.62195959000002</v>
      </c>
      <c r="P477" s="22">
        <v>281.66683625000002</v>
      </c>
      <c r="Q477" s="22">
        <v>320.16906972999999</v>
      </c>
      <c r="R477" s="22">
        <v>360.76303516000002</v>
      </c>
      <c r="S477" s="22">
        <v>326.27999315</v>
      </c>
      <c r="T477" s="22">
        <v>294.82017540999999</v>
      </c>
      <c r="U477" s="22">
        <v>290.34159853</v>
      </c>
      <c r="V477" s="22">
        <v>295.11259711999998</v>
      </c>
      <c r="W477" s="22">
        <v>290.75948899999997</v>
      </c>
      <c r="X477" s="22">
        <v>291.68108854000002</v>
      </c>
      <c r="Y477" s="22">
        <v>335.16853593000002</v>
      </c>
    </row>
    <row r="478" spans="1:25" x14ac:dyDescent="0.3">
      <c r="A478" s="23">
        <v>42623</v>
      </c>
      <c r="B478" s="22">
        <v>391.92751307999998</v>
      </c>
      <c r="C478" s="22">
        <v>429.90587713999997</v>
      </c>
      <c r="D478" s="22">
        <v>455.13858414999999</v>
      </c>
      <c r="E478" s="22">
        <v>458.50023186999999</v>
      </c>
      <c r="F478" s="22">
        <v>459.05775781</v>
      </c>
      <c r="G478" s="22">
        <v>455.83125495000002</v>
      </c>
      <c r="H478" s="22">
        <v>442.26838020000002</v>
      </c>
      <c r="I478" s="22">
        <v>416.76857530000001</v>
      </c>
      <c r="J478" s="22">
        <v>355.04204821000002</v>
      </c>
      <c r="K478" s="22">
        <v>314.21256381000001</v>
      </c>
      <c r="L478" s="22">
        <v>294.45830126999999</v>
      </c>
      <c r="M478" s="22">
        <v>284.99595900000003</v>
      </c>
      <c r="N478" s="22">
        <v>299.18877429000003</v>
      </c>
      <c r="O478" s="22">
        <v>295.16002522000002</v>
      </c>
      <c r="P478" s="22">
        <v>309.31474285000002</v>
      </c>
      <c r="Q478" s="22">
        <v>314.5993727</v>
      </c>
      <c r="R478" s="22">
        <v>315.82551231999997</v>
      </c>
      <c r="S478" s="22">
        <v>319.53570803999997</v>
      </c>
      <c r="T478" s="22">
        <v>306.41883890000003</v>
      </c>
      <c r="U478" s="22">
        <v>296.69075523999999</v>
      </c>
      <c r="V478" s="22">
        <v>293.82835519999998</v>
      </c>
      <c r="W478" s="22">
        <v>290.32525813000001</v>
      </c>
      <c r="X478" s="22">
        <v>315.45366518999998</v>
      </c>
      <c r="Y478" s="22">
        <v>349.21076333000002</v>
      </c>
    </row>
    <row r="479" spans="1:25" x14ac:dyDescent="0.3">
      <c r="A479" s="23">
        <v>42624</v>
      </c>
      <c r="B479" s="22">
        <v>371.70088126000002</v>
      </c>
      <c r="C479" s="22">
        <v>412.21856305</v>
      </c>
      <c r="D479" s="22">
        <v>442.28019309000001</v>
      </c>
      <c r="E479" s="22">
        <v>452.40527754999999</v>
      </c>
      <c r="F479" s="22">
        <v>451.90892128000002</v>
      </c>
      <c r="G479" s="22">
        <v>450.30529618000003</v>
      </c>
      <c r="H479" s="22">
        <v>441.04261875999998</v>
      </c>
      <c r="I479" s="22">
        <v>414.74359199999998</v>
      </c>
      <c r="J479" s="22">
        <v>362.13055150999998</v>
      </c>
      <c r="K479" s="22">
        <v>326.77022892999997</v>
      </c>
      <c r="L479" s="22">
        <v>312.12271772999998</v>
      </c>
      <c r="M479" s="22">
        <v>335.60588482000003</v>
      </c>
      <c r="N479" s="22">
        <v>332.23120777000003</v>
      </c>
      <c r="O479" s="22">
        <v>330.15107953</v>
      </c>
      <c r="P479" s="22">
        <v>340.59474841999997</v>
      </c>
      <c r="Q479" s="22">
        <v>337.86556559000002</v>
      </c>
      <c r="R479" s="22">
        <v>334.81924851000002</v>
      </c>
      <c r="S479" s="22">
        <v>341.69474514000001</v>
      </c>
      <c r="T479" s="22">
        <v>332.25134593000001</v>
      </c>
      <c r="U479" s="22">
        <v>300.62017216999999</v>
      </c>
      <c r="V479" s="22">
        <v>324.77921150999998</v>
      </c>
      <c r="W479" s="22">
        <v>347.62689454000002</v>
      </c>
      <c r="X479" s="22">
        <v>326.85265888999999</v>
      </c>
      <c r="Y479" s="22">
        <v>335.46995604</v>
      </c>
    </row>
    <row r="480" spans="1:25" x14ac:dyDescent="0.3">
      <c r="A480" s="23">
        <v>42625</v>
      </c>
      <c r="B480" s="22">
        <v>365.29913139000001</v>
      </c>
      <c r="C480" s="22">
        <v>404.50172025000001</v>
      </c>
      <c r="D480" s="22">
        <v>424.25953903999999</v>
      </c>
      <c r="E480" s="22">
        <v>433.71965359000001</v>
      </c>
      <c r="F480" s="22">
        <v>431.94861484</v>
      </c>
      <c r="G480" s="22">
        <v>420.79876191</v>
      </c>
      <c r="H480" s="22">
        <v>381.10356343000001</v>
      </c>
      <c r="I480" s="22">
        <v>336.09577464</v>
      </c>
      <c r="J480" s="22">
        <v>309.09826469000001</v>
      </c>
      <c r="K480" s="22">
        <v>307.37838769000001</v>
      </c>
      <c r="L480" s="22">
        <v>299.87179078999998</v>
      </c>
      <c r="M480" s="22">
        <v>293.28719040999999</v>
      </c>
      <c r="N480" s="22">
        <v>289.35624003999999</v>
      </c>
      <c r="O480" s="22">
        <v>290.82325616000003</v>
      </c>
      <c r="P480" s="22">
        <v>297.11908567</v>
      </c>
      <c r="Q480" s="22">
        <v>293.90211829999998</v>
      </c>
      <c r="R480" s="22">
        <v>294.44415616999999</v>
      </c>
      <c r="S480" s="22">
        <v>292.86052151000001</v>
      </c>
      <c r="T480" s="22">
        <v>296.65838765000001</v>
      </c>
      <c r="U480" s="22">
        <v>302.60851464000001</v>
      </c>
      <c r="V480" s="22">
        <v>313.51154745999997</v>
      </c>
      <c r="W480" s="22">
        <v>292.68388161000001</v>
      </c>
      <c r="X480" s="22">
        <v>280.92307871999998</v>
      </c>
      <c r="Y480" s="22">
        <v>308.82127802999997</v>
      </c>
    </row>
    <row r="481" spans="1:25" x14ac:dyDescent="0.3">
      <c r="A481" s="23">
        <v>42626</v>
      </c>
      <c r="B481" s="22">
        <v>377.41092924999998</v>
      </c>
      <c r="C481" s="22">
        <v>413.71212587999997</v>
      </c>
      <c r="D481" s="22">
        <v>432.60030372</v>
      </c>
      <c r="E481" s="22">
        <v>458.21145143000001</v>
      </c>
      <c r="F481" s="22">
        <v>459.56258528000001</v>
      </c>
      <c r="G481" s="22">
        <v>451.08837646000001</v>
      </c>
      <c r="H481" s="22">
        <v>411.68538441999999</v>
      </c>
      <c r="I481" s="22">
        <v>377.85602324000001</v>
      </c>
      <c r="J481" s="22">
        <v>368.36003015</v>
      </c>
      <c r="K481" s="22">
        <v>329.40283018999997</v>
      </c>
      <c r="L481" s="22">
        <v>323.36728505000002</v>
      </c>
      <c r="M481" s="22">
        <v>350.44882916</v>
      </c>
      <c r="N481" s="22">
        <v>347.22489832999997</v>
      </c>
      <c r="O481" s="22">
        <v>349.42457424999998</v>
      </c>
      <c r="P481" s="22">
        <v>341.53315844000002</v>
      </c>
      <c r="Q481" s="22">
        <v>339.25438995000002</v>
      </c>
      <c r="R481" s="22">
        <v>337.49759289000002</v>
      </c>
      <c r="S481" s="22">
        <v>342.44235710999999</v>
      </c>
      <c r="T481" s="22">
        <v>349.60909113000002</v>
      </c>
      <c r="U481" s="22">
        <v>359.32517431000002</v>
      </c>
      <c r="V481" s="22">
        <v>343.87928318000002</v>
      </c>
      <c r="W481" s="22">
        <v>336.25895761999999</v>
      </c>
      <c r="X481" s="22">
        <v>358.62973826000001</v>
      </c>
      <c r="Y481" s="22">
        <v>366.35094280999999</v>
      </c>
    </row>
    <row r="482" spans="1:25" x14ac:dyDescent="0.3">
      <c r="A482" s="23">
        <v>42627</v>
      </c>
      <c r="B482" s="22">
        <v>406.92934752000002</v>
      </c>
      <c r="C482" s="22">
        <v>446.21232528000002</v>
      </c>
      <c r="D482" s="22">
        <v>473.68374433999998</v>
      </c>
      <c r="E482" s="22">
        <v>485.44781094000001</v>
      </c>
      <c r="F482" s="22">
        <v>486.11986651000001</v>
      </c>
      <c r="G482" s="22">
        <v>474.72279784</v>
      </c>
      <c r="H482" s="22">
        <v>439.24378431000002</v>
      </c>
      <c r="I482" s="22">
        <v>383.96009815999997</v>
      </c>
      <c r="J482" s="22">
        <v>340.28994634999998</v>
      </c>
      <c r="K482" s="22">
        <v>322.01601068000002</v>
      </c>
      <c r="L482" s="22">
        <v>308.88422473999998</v>
      </c>
      <c r="M482" s="22">
        <v>304.48076801000002</v>
      </c>
      <c r="N482" s="22">
        <v>327.53898383000001</v>
      </c>
      <c r="O482" s="22">
        <v>327.39212672999997</v>
      </c>
      <c r="P482" s="22">
        <v>333.38496910999999</v>
      </c>
      <c r="Q482" s="22">
        <v>320.30942948000001</v>
      </c>
      <c r="R482" s="22">
        <v>307.77788493000003</v>
      </c>
      <c r="S482" s="22">
        <v>295.95888384</v>
      </c>
      <c r="T482" s="22">
        <v>291.06297749999999</v>
      </c>
      <c r="U482" s="22">
        <v>288.97708691000003</v>
      </c>
      <c r="V482" s="22">
        <v>294.01722610000002</v>
      </c>
      <c r="W482" s="22">
        <v>284.63920780000001</v>
      </c>
      <c r="X482" s="22">
        <v>299.13769350000001</v>
      </c>
      <c r="Y482" s="22">
        <v>353.97937381000003</v>
      </c>
    </row>
    <row r="483" spans="1:25" x14ac:dyDescent="0.3">
      <c r="A483" s="23">
        <v>42628</v>
      </c>
      <c r="B483" s="22">
        <v>413.07345293999998</v>
      </c>
      <c r="C483" s="22">
        <v>453.79733196000001</v>
      </c>
      <c r="D483" s="22">
        <v>477.64795455000001</v>
      </c>
      <c r="E483" s="22">
        <v>488.77771602000001</v>
      </c>
      <c r="F483" s="22">
        <v>488.44796566000002</v>
      </c>
      <c r="G483" s="22">
        <v>476.01890860999998</v>
      </c>
      <c r="H483" s="22">
        <v>436.00775347000001</v>
      </c>
      <c r="I483" s="22">
        <v>380.84111239999999</v>
      </c>
      <c r="J483" s="22">
        <v>340.70665259999998</v>
      </c>
      <c r="K483" s="22">
        <v>326.21572786000002</v>
      </c>
      <c r="L483" s="22">
        <v>302.94943248999999</v>
      </c>
      <c r="M483" s="22">
        <v>297.48626117999999</v>
      </c>
      <c r="N483" s="22">
        <v>321.57920147999999</v>
      </c>
      <c r="O483" s="22">
        <v>322.09830749999998</v>
      </c>
      <c r="P483" s="22">
        <v>329.38458257999997</v>
      </c>
      <c r="Q483" s="22">
        <v>334.20270004999998</v>
      </c>
      <c r="R483" s="22">
        <v>322.87022869999998</v>
      </c>
      <c r="S483" s="22">
        <v>317.31398281000003</v>
      </c>
      <c r="T483" s="22">
        <v>305.70245061999998</v>
      </c>
      <c r="U483" s="22">
        <v>293.80645471999998</v>
      </c>
      <c r="V483" s="22">
        <v>300.51156592000001</v>
      </c>
      <c r="W483" s="22">
        <v>291.45343985</v>
      </c>
      <c r="X483" s="22">
        <v>313.80720609999997</v>
      </c>
      <c r="Y483" s="22">
        <v>372.29437796000002</v>
      </c>
    </row>
    <row r="484" spans="1:25" x14ac:dyDescent="0.3">
      <c r="A484" s="23">
        <v>42629</v>
      </c>
      <c r="B484" s="22">
        <v>417.50514483000001</v>
      </c>
      <c r="C484" s="22">
        <v>437.11197585000002</v>
      </c>
      <c r="D484" s="22">
        <v>455.90303871999998</v>
      </c>
      <c r="E484" s="22">
        <v>462.62651218000002</v>
      </c>
      <c r="F484" s="22">
        <v>461.15194396999999</v>
      </c>
      <c r="G484" s="22">
        <v>453.41563073999998</v>
      </c>
      <c r="H484" s="22">
        <v>414.09189512</v>
      </c>
      <c r="I484" s="22">
        <v>361.57859839999998</v>
      </c>
      <c r="J484" s="22">
        <v>335.95945538000001</v>
      </c>
      <c r="K484" s="22">
        <v>307.43658241999998</v>
      </c>
      <c r="L484" s="22">
        <v>292.00013494000001</v>
      </c>
      <c r="M484" s="22">
        <v>276.29224870000002</v>
      </c>
      <c r="N484" s="22">
        <v>281.31976897999999</v>
      </c>
      <c r="O484" s="22">
        <v>279.88368582999999</v>
      </c>
      <c r="P484" s="22">
        <v>280.97673823999997</v>
      </c>
      <c r="Q484" s="22">
        <v>284.25495240999999</v>
      </c>
      <c r="R484" s="22">
        <v>288.29307784999997</v>
      </c>
      <c r="S484" s="22">
        <v>287.69907837</v>
      </c>
      <c r="T484" s="22">
        <v>283.67034308000001</v>
      </c>
      <c r="U484" s="22">
        <v>279.73910393</v>
      </c>
      <c r="V484" s="22">
        <v>284.50318966999998</v>
      </c>
      <c r="W484" s="22">
        <v>271.2132168</v>
      </c>
      <c r="X484" s="22">
        <v>284.02360098999998</v>
      </c>
      <c r="Y484" s="22">
        <v>344.06955334999998</v>
      </c>
    </row>
    <row r="485" spans="1:25" x14ac:dyDescent="0.3">
      <c r="A485" s="23">
        <v>42630</v>
      </c>
      <c r="B485" s="22">
        <v>394.09095953999997</v>
      </c>
      <c r="C485" s="22">
        <v>435.87293419999997</v>
      </c>
      <c r="D485" s="22">
        <v>459.56026271000002</v>
      </c>
      <c r="E485" s="22">
        <v>464.5911309</v>
      </c>
      <c r="F485" s="22">
        <v>466.87208134999997</v>
      </c>
      <c r="G485" s="22">
        <v>463.71504583000001</v>
      </c>
      <c r="H485" s="22">
        <v>450.02814738000001</v>
      </c>
      <c r="I485" s="22">
        <v>412.0067075</v>
      </c>
      <c r="J485" s="22">
        <v>358.02478803000002</v>
      </c>
      <c r="K485" s="22">
        <v>318.82999311999998</v>
      </c>
      <c r="L485" s="22">
        <v>293.85320095999998</v>
      </c>
      <c r="M485" s="22">
        <v>296.25733223999998</v>
      </c>
      <c r="N485" s="22">
        <v>303.49906756000001</v>
      </c>
      <c r="O485" s="22">
        <v>307.64475059</v>
      </c>
      <c r="P485" s="22">
        <v>309.77934742000002</v>
      </c>
      <c r="Q485" s="22">
        <v>311.24750601</v>
      </c>
      <c r="R485" s="22">
        <v>317.83861983999998</v>
      </c>
      <c r="S485" s="22">
        <v>316.70220491999999</v>
      </c>
      <c r="T485" s="22">
        <v>312.10678625999998</v>
      </c>
      <c r="U485" s="22">
        <v>300.74804927000002</v>
      </c>
      <c r="V485" s="22">
        <v>297.29057125000003</v>
      </c>
      <c r="W485" s="22">
        <v>290.58123438000001</v>
      </c>
      <c r="X485" s="22">
        <v>312.90881817000002</v>
      </c>
      <c r="Y485" s="22">
        <v>342.24476580999999</v>
      </c>
    </row>
    <row r="486" spans="1:25" x14ac:dyDescent="0.3">
      <c r="A486" s="23">
        <v>42631</v>
      </c>
      <c r="B486" s="22">
        <v>387.95885052</v>
      </c>
      <c r="C486" s="22">
        <v>426.64568976999999</v>
      </c>
      <c r="D486" s="22">
        <v>444.75804642999998</v>
      </c>
      <c r="E486" s="22">
        <v>454.02903941</v>
      </c>
      <c r="F486" s="22">
        <v>457.21721308999997</v>
      </c>
      <c r="G486" s="22">
        <v>459.46392288999999</v>
      </c>
      <c r="H486" s="22">
        <v>446.70437573999999</v>
      </c>
      <c r="I486" s="22">
        <v>417.53879819000002</v>
      </c>
      <c r="J486" s="22">
        <v>361.63419257999999</v>
      </c>
      <c r="K486" s="22">
        <v>288.06378665</v>
      </c>
      <c r="L486" s="22">
        <v>246.05233512000001</v>
      </c>
      <c r="M486" s="22">
        <v>234.04246140000001</v>
      </c>
      <c r="N486" s="22">
        <v>232.94160755999999</v>
      </c>
      <c r="O486" s="22">
        <v>245.09831792</v>
      </c>
      <c r="P486" s="22">
        <v>253.29612782000001</v>
      </c>
      <c r="Q486" s="22">
        <v>255.56455792</v>
      </c>
      <c r="R486" s="22">
        <v>254.92605147</v>
      </c>
      <c r="S486" s="22">
        <v>253.8974365</v>
      </c>
      <c r="T486" s="22">
        <v>266.88418899999999</v>
      </c>
      <c r="U486" s="22">
        <v>308.60011852999997</v>
      </c>
      <c r="V486" s="22">
        <v>329.40653365999998</v>
      </c>
      <c r="W486" s="22">
        <v>320.53909033999997</v>
      </c>
      <c r="X486" s="22">
        <v>323.46292683000001</v>
      </c>
      <c r="Y486" s="22">
        <v>325.79642899999999</v>
      </c>
    </row>
    <row r="487" spans="1:25" x14ac:dyDescent="0.3">
      <c r="A487" s="23">
        <v>42632</v>
      </c>
      <c r="B487" s="22">
        <v>365.48756916999997</v>
      </c>
      <c r="C487" s="22">
        <v>408.87533088999999</v>
      </c>
      <c r="D487" s="22">
        <v>433.22185741999999</v>
      </c>
      <c r="E487" s="22">
        <v>434.84527292000001</v>
      </c>
      <c r="F487" s="22">
        <v>439.93968484999999</v>
      </c>
      <c r="G487" s="22">
        <v>427.77881672000001</v>
      </c>
      <c r="H487" s="22">
        <v>383.76761701999999</v>
      </c>
      <c r="I487" s="22">
        <v>335.04629961000001</v>
      </c>
      <c r="J487" s="22">
        <v>315.73587014999998</v>
      </c>
      <c r="K487" s="22">
        <v>312.54289899999998</v>
      </c>
      <c r="L487" s="22">
        <v>315.56034621999999</v>
      </c>
      <c r="M487" s="22">
        <v>314.68545789000001</v>
      </c>
      <c r="N487" s="22">
        <v>309.95542058000001</v>
      </c>
      <c r="O487" s="22">
        <v>311.88876127999998</v>
      </c>
      <c r="P487" s="22">
        <v>306.83784817999998</v>
      </c>
      <c r="Q487" s="22">
        <v>311.78419977999999</v>
      </c>
      <c r="R487" s="22">
        <v>311.24319987000001</v>
      </c>
      <c r="S487" s="22">
        <v>304.28861833000002</v>
      </c>
      <c r="T487" s="22">
        <v>315.57996562</v>
      </c>
      <c r="U487" s="22">
        <v>336.85252181999999</v>
      </c>
      <c r="V487" s="22">
        <v>349.70079522999998</v>
      </c>
      <c r="W487" s="22">
        <v>331.46737769999999</v>
      </c>
      <c r="X487" s="22">
        <v>295.99720568999999</v>
      </c>
      <c r="Y487" s="22">
        <v>291.36132519</v>
      </c>
    </row>
    <row r="488" spans="1:25" x14ac:dyDescent="0.3">
      <c r="A488" s="23">
        <v>42633</v>
      </c>
      <c r="B488" s="22">
        <v>332.51908631999999</v>
      </c>
      <c r="C488" s="22">
        <v>378.01235946000003</v>
      </c>
      <c r="D488" s="22">
        <v>399.35470025000001</v>
      </c>
      <c r="E488" s="22">
        <v>406.35690389000001</v>
      </c>
      <c r="F488" s="22">
        <v>403.20791909000002</v>
      </c>
      <c r="G488" s="22">
        <v>429.72616004000002</v>
      </c>
      <c r="H488" s="22">
        <v>386.53785293999999</v>
      </c>
      <c r="I488" s="22">
        <v>332.62525176999998</v>
      </c>
      <c r="J488" s="22">
        <v>306.73916987000001</v>
      </c>
      <c r="K488" s="22">
        <v>303.98369071000002</v>
      </c>
      <c r="L488" s="22">
        <v>298.93887153999998</v>
      </c>
      <c r="M488" s="22">
        <v>297.97240209</v>
      </c>
      <c r="N488" s="22">
        <v>295.14215159999998</v>
      </c>
      <c r="O488" s="22">
        <v>293.61238385000001</v>
      </c>
      <c r="P488" s="22">
        <v>294.46087140999998</v>
      </c>
      <c r="Q488" s="22">
        <v>297.14909057</v>
      </c>
      <c r="R488" s="22">
        <v>297.32536491000002</v>
      </c>
      <c r="S488" s="22">
        <v>297.23997537000002</v>
      </c>
      <c r="T488" s="22">
        <v>302.72023633999999</v>
      </c>
      <c r="U488" s="22">
        <v>313.57363143999999</v>
      </c>
      <c r="V488" s="22">
        <v>318.70817954</v>
      </c>
      <c r="W488" s="22">
        <v>305.08661052000002</v>
      </c>
      <c r="X488" s="22">
        <v>305.89973501999998</v>
      </c>
      <c r="Y488" s="22">
        <v>345.32006838000001</v>
      </c>
    </row>
    <row r="489" spans="1:25" x14ac:dyDescent="0.3">
      <c r="A489" s="23">
        <v>42634</v>
      </c>
      <c r="B489" s="22">
        <v>349.05746339000001</v>
      </c>
      <c r="C489" s="22">
        <v>399.88275289000001</v>
      </c>
      <c r="D489" s="22">
        <v>420.71515522999999</v>
      </c>
      <c r="E489" s="22">
        <v>428.20801829999999</v>
      </c>
      <c r="F489" s="22">
        <v>427.87156193999999</v>
      </c>
      <c r="G489" s="22">
        <v>413.13538097999998</v>
      </c>
      <c r="H489" s="22">
        <v>370.10178602000002</v>
      </c>
      <c r="I489" s="22">
        <v>320.83313564000002</v>
      </c>
      <c r="J489" s="22">
        <v>303.71397186000002</v>
      </c>
      <c r="K489" s="22">
        <v>302.42979445999998</v>
      </c>
      <c r="L489" s="22">
        <v>300.72558756000001</v>
      </c>
      <c r="M489" s="22">
        <v>302.45873174000002</v>
      </c>
      <c r="N489" s="22">
        <v>298.2825019</v>
      </c>
      <c r="O489" s="22">
        <v>298.57017695000002</v>
      </c>
      <c r="P489" s="22">
        <v>294.36207222000002</v>
      </c>
      <c r="Q489" s="22">
        <v>295.61363333999998</v>
      </c>
      <c r="R489" s="22">
        <v>293.60505561999997</v>
      </c>
      <c r="S489" s="22">
        <v>291.85700923000002</v>
      </c>
      <c r="T489" s="22">
        <v>299.34701095999998</v>
      </c>
      <c r="U489" s="22">
        <v>325.61637310999998</v>
      </c>
      <c r="V489" s="22">
        <v>315.80524357000002</v>
      </c>
      <c r="W489" s="22">
        <v>305.66684065999999</v>
      </c>
      <c r="X489" s="22">
        <v>307.74103962999999</v>
      </c>
      <c r="Y489" s="22">
        <v>336.31266849000002</v>
      </c>
    </row>
    <row r="490" spans="1:25" x14ac:dyDescent="0.3">
      <c r="A490" s="23">
        <v>42635</v>
      </c>
      <c r="B490" s="22">
        <v>402.13370158999999</v>
      </c>
      <c r="C490" s="22">
        <v>433.84143072000001</v>
      </c>
      <c r="D490" s="22">
        <v>456.67038841999999</v>
      </c>
      <c r="E490" s="22">
        <v>459.36497836000001</v>
      </c>
      <c r="F490" s="22">
        <v>459.55052095000002</v>
      </c>
      <c r="G490" s="22">
        <v>443.65731145000001</v>
      </c>
      <c r="H490" s="22">
        <v>416.20177389000003</v>
      </c>
      <c r="I490" s="22">
        <v>366.92644665</v>
      </c>
      <c r="J490" s="22">
        <v>351.47589303000001</v>
      </c>
      <c r="K490" s="22">
        <v>354.53451113</v>
      </c>
      <c r="L490" s="22">
        <v>354.02571468000002</v>
      </c>
      <c r="M490" s="22">
        <v>346.28634756000002</v>
      </c>
      <c r="N490" s="22">
        <v>345.09064626000003</v>
      </c>
      <c r="O490" s="22">
        <v>355.74195326</v>
      </c>
      <c r="P490" s="22">
        <v>356.39286413000002</v>
      </c>
      <c r="Q490" s="22">
        <v>361.93011995000001</v>
      </c>
      <c r="R490" s="22">
        <v>365.24865356999999</v>
      </c>
      <c r="S490" s="22">
        <v>353.68995372000001</v>
      </c>
      <c r="T490" s="22">
        <v>354.88045110000002</v>
      </c>
      <c r="U490" s="22">
        <v>383.86709615000001</v>
      </c>
      <c r="V490" s="22">
        <v>397.61588748999998</v>
      </c>
      <c r="W490" s="22">
        <v>388.80388617</v>
      </c>
      <c r="X490" s="22">
        <v>363.15589676000002</v>
      </c>
      <c r="Y490" s="22">
        <v>384.59186715999999</v>
      </c>
    </row>
    <row r="491" spans="1:25" x14ac:dyDescent="0.3">
      <c r="A491" s="23">
        <v>42636</v>
      </c>
      <c r="B491" s="22">
        <v>395.82277429999999</v>
      </c>
      <c r="C491" s="22">
        <v>431.41361375999998</v>
      </c>
      <c r="D491" s="22">
        <v>455.60800848000002</v>
      </c>
      <c r="E491" s="22">
        <v>462.10759557</v>
      </c>
      <c r="F491" s="22">
        <v>459.29873921000001</v>
      </c>
      <c r="G491" s="22">
        <v>447.21378125000001</v>
      </c>
      <c r="H491" s="22">
        <v>413.10663706000003</v>
      </c>
      <c r="I491" s="22">
        <v>373.31517984999999</v>
      </c>
      <c r="J491" s="22">
        <v>363.33702168000002</v>
      </c>
      <c r="K491" s="22">
        <v>365.02272252</v>
      </c>
      <c r="L491" s="22">
        <v>388.66060327000002</v>
      </c>
      <c r="M491" s="22">
        <v>406.56586067000001</v>
      </c>
      <c r="N491" s="22">
        <v>392.59407713000002</v>
      </c>
      <c r="O491" s="22">
        <v>390.44622097000001</v>
      </c>
      <c r="P491" s="22">
        <v>393.17842661999998</v>
      </c>
      <c r="Q491" s="22">
        <v>396.05686700000001</v>
      </c>
      <c r="R491" s="22">
        <v>389.90400526000002</v>
      </c>
      <c r="S491" s="22">
        <v>385.14680372999999</v>
      </c>
      <c r="T491" s="22">
        <v>363.05561766</v>
      </c>
      <c r="U491" s="22">
        <v>361.08244278000001</v>
      </c>
      <c r="V491" s="22">
        <v>361.47458907999999</v>
      </c>
      <c r="W491" s="22">
        <v>359.31236906999999</v>
      </c>
      <c r="X491" s="22">
        <v>382.90454776000001</v>
      </c>
      <c r="Y491" s="22">
        <v>410.9337779</v>
      </c>
    </row>
    <row r="492" spans="1:25" x14ac:dyDescent="0.3">
      <c r="A492" s="23">
        <v>42637</v>
      </c>
      <c r="B492" s="22">
        <v>386.88537659999997</v>
      </c>
      <c r="C492" s="22">
        <v>429.53352726999998</v>
      </c>
      <c r="D492" s="22">
        <v>455.34820404999999</v>
      </c>
      <c r="E492" s="22">
        <v>460.74828531000003</v>
      </c>
      <c r="F492" s="22">
        <v>464.91928322000001</v>
      </c>
      <c r="G492" s="22">
        <v>461.05373268</v>
      </c>
      <c r="H492" s="22">
        <v>439.64923892000002</v>
      </c>
      <c r="I492" s="22">
        <v>402.11570695</v>
      </c>
      <c r="J492" s="22">
        <v>354.15475791</v>
      </c>
      <c r="K492" s="22">
        <v>346.44618516999998</v>
      </c>
      <c r="L492" s="22">
        <v>362.46352888000001</v>
      </c>
      <c r="M492" s="22">
        <v>385.80901621999999</v>
      </c>
      <c r="N492" s="22">
        <v>371.61963608999997</v>
      </c>
      <c r="O492" s="22">
        <v>324.25254985999999</v>
      </c>
      <c r="P492" s="22">
        <v>320.54024442999997</v>
      </c>
      <c r="Q492" s="22">
        <v>315.85885029999997</v>
      </c>
      <c r="R492" s="22">
        <v>314.37350285999997</v>
      </c>
      <c r="S492" s="22">
        <v>319.36953147999998</v>
      </c>
      <c r="T492" s="22">
        <v>328.13637547000002</v>
      </c>
      <c r="U492" s="22">
        <v>350.30179808000003</v>
      </c>
      <c r="V492" s="22">
        <v>368.08342625</v>
      </c>
      <c r="W492" s="22">
        <v>359.05580822000002</v>
      </c>
      <c r="X492" s="22">
        <v>339.94557143999998</v>
      </c>
      <c r="Y492" s="22">
        <v>370.73067514000002</v>
      </c>
    </row>
    <row r="493" spans="1:25" x14ac:dyDescent="0.3">
      <c r="A493" s="23">
        <v>42638</v>
      </c>
      <c r="B493" s="22">
        <v>387.37916632999998</v>
      </c>
      <c r="C493" s="22">
        <v>430.35677462000001</v>
      </c>
      <c r="D493" s="22">
        <v>458.58407935999998</v>
      </c>
      <c r="E493" s="22">
        <v>459.59417502000002</v>
      </c>
      <c r="F493" s="22">
        <v>457.72399879</v>
      </c>
      <c r="G493" s="22">
        <v>456.18673404999998</v>
      </c>
      <c r="H493" s="22">
        <v>443.92056449</v>
      </c>
      <c r="I493" s="22">
        <v>413.95371659</v>
      </c>
      <c r="J493" s="22">
        <v>365.75255483000001</v>
      </c>
      <c r="K493" s="22">
        <v>340.98332822999998</v>
      </c>
      <c r="L493" s="22">
        <v>319.92970804999999</v>
      </c>
      <c r="M493" s="22">
        <v>328.69627833999999</v>
      </c>
      <c r="N493" s="22">
        <v>321.86499169000001</v>
      </c>
      <c r="O493" s="22">
        <v>325.01442618999999</v>
      </c>
      <c r="P493" s="22">
        <v>329.11822425999998</v>
      </c>
      <c r="Q493" s="22">
        <v>331.75191846000001</v>
      </c>
      <c r="R493" s="22">
        <v>339.76668002999997</v>
      </c>
      <c r="S493" s="22">
        <v>335.67621853000003</v>
      </c>
      <c r="T493" s="22">
        <v>326.10585800000001</v>
      </c>
      <c r="U493" s="22">
        <v>336.88414742999998</v>
      </c>
      <c r="V493" s="22">
        <v>336.46754664999997</v>
      </c>
      <c r="W493" s="22">
        <v>327.96079564000001</v>
      </c>
      <c r="X493" s="22">
        <v>335.65866822999999</v>
      </c>
      <c r="Y493" s="22">
        <v>363.82721748</v>
      </c>
    </row>
    <row r="494" spans="1:25" x14ac:dyDescent="0.3">
      <c r="A494" s="23">
        <v>42639</v>
      </c>
      <c r="B494" s="22">
        <v>390.49697332</v>
      </c>
      <c r="C494" s="22">
        <v>431.53762318000003</v>
      </c>
      <c r="D494" s="22">
        <v>454.82203382</v>
      </c>
      <c r="E494" s="22">
        <v>456.49416951000001</v>
      </c>
      <c r="F494" s="22">
        <v>451.29264197999998</v>
      </c>
      <c r="G494" s="22">
        <v>448.82725145000001</v>
      </c>
      <c r="H494" s="22">
        <v>407.34305387000001</v>
      </c>
      <c r="I494" s="22">
        <v>353.08416877000002</v>
      </c>
      <c r="J494" s="22">
        <v>322.98031835</v>
      </c>
      <c r="K494" s="22">
        <v>315.96238484000003</v>
      </c>
      <c r="L494" s="22">
        <v>313.28301107999999</v>
      </c>
      <c r="M494" s="22">
        <v>320.58752715999998</v>
      </c>
      <c r="N494" s="22">
        <v>327.95795432</v>
      </c>
      <c r="O494" s="22">
        <v>327.65443606999997</v>
      </c>
      <c r="P494" s="22">
        <v>324.94195467999998</v>
      </c>
      <c r="Q494" s="22">
        <v>330.89121320999999</v>
      </c>
      <c r="R494" s="22">
        <v>337.63952762000002</v>
      </c>
      <c r="S494" s="22">
        <v>344.19186388999998</v>
      </c>
      <c r="T494" s="22">
        <v>323.09722284999998</v>
      </c>
      <c r="U494" s="22">
        <v>301.79152477999997</v>
      </c>
      <c r="V494" s="22">
        <v>307.94580001000003</v>
      </c>
      <c r="W494" s="22">
        <v>301.66168843999998</v>
      </c>
      <c r="X494" s="22">
        <v>327.17208785999998</v>
      </c>
      <c r="Y494" s="22">
        <v>370.16738914000001</v>
      </c>
    </row>
    <row r="495" spans="1:25" x14ac:dyDescent="0.3">
      <c r="A495" s="23">
        <v>42640</v>
      </c>
      <c r="B495" s="22">
        <v>389.9842155</v>
      </c>
      <c r="C495" s="22">
        <v>432.16296428999999</v>
      </c>
      <c r="D495" s="22">
        <v>455.96318984999999</v>
      </c>
      <c r="E495" s="22">
        <v>457.41128006000002</v>
      </c>
      <c r="F495" s="22">
        <v>452.43786684999998</v>
      </c>
      <c r="G495" s="22">
        <v>442.35587048999997</v>
      </c>
      <c r="H495" s="22">
        <v>401.56751114999997</v>
      </c>
      <c r="I495" s="22">
        <v>365.97035476999997</v>
      </c>
      <c r="J495" s="22">
        <v>338.11317976999999</v>
      </c>
      <c r="K495" s="22">
        <v>332.39026054999999</v>
      </c>
      <c r="L495" s="22">
        <v>302.79915564999999</v>
      </c>
      <c r="M495" s="22">
        <v>301.03812467</v>
      </c>
      <c r="N495" s="22">
        <v>326.59997084000003</v>
      </c>
      <c r="O495" s="22">
        <v>313.09848726000001</v>
      </c>
      <c r="P495" s="22">
        <v>323.21489776999999</v>
      </c>
      <c r="Q495" s="22">
        <v>333.78548769999998</v>
      </c>
      <c r="R495" s="22">
        <v>335.43009821999999</v>
      </c>
      <c r="S495" s="22">
        <v>335.87941033999999</v>
      </c>
      <c r="T495" s="22">
        <v>323.75464898000001</v>
      </c>
      <c r="U495" s="22">
        <v>305.46445582000001</v>
      </c>
      <c r="V495" s="22">
        <v>319.09707251999998</v>
      </c>
      <c r="W495" s="22">
        <v>306.29678307</v>
      </c>
      <c r="X495" s="22">
        <v>314.62585554999998</v>
      </c>
      <c r="Y495" s="22">
        <v>370.23157988000003</v>
      </c>
    </row>
    <row r="496" spans="1:25" x14ac:dyDescent="0.3">
      <c r="A496" s="23">
        <v>42641</v>
      </c>
      <c r="B496" s="22">
        <v>446.58422209000003</v>
      </c>
      <c r="C496" s="22">
        <v>490.60329127</v>
      </c>
      <c r="D496" s="22">
        <v>513.69147777000001</v>
      </c>
      <c r="E496" s="22">
        <v>518.56817750000005</v>
      </c>
      <c r="F496" s="22">
        <v>515.58238784000002</v>
      </c>
      <c r="G496" s="22">
        <v>498.16065017</v>
      </c>
      <c r="H496" s="22">
        <v>453.24077627000003</v>
      </c>
      <c r="I496" s="22">
        <v>415.38209375999998</v>
      </c>
      <c r="J496" s="22">
        <v>391.32168430000002</v>
      </c>
      <c r="K496" s="22">
        <v>359.76157820999998</v>
      </c>
      <c r="L496" s="22">
        <v>343.49814348000001</v>
      </c>
      <c r="M496" s="22">
        <v>343.05169431000002</v>
      </c>
      <c r="N496" s="22">
        <v>346.36796206999998</v>
      </c>
      <c r="O496" s="22">
        <v>346.84315101999999</v>
      </c>
      <c r="P496" s="22">
        <v>353.94260482999999</v>
      </c>
      <c r="Q496" s="22">
        <v>367.93009106</v>
      </c>
      <c r="R496" s="22">
        <v>369.27738706999997</v>
      </c>
      <c r="S496" s="22">
        <v>369.97866668</v>
      </c>
      <c r="T496" s="22">
        <v>357.81418227</v>
      </c>
      <c r="U496" s="22">
        <v>340.48946446999997</v>
      </c>
      <c r="V496" s="22">
        <v>343.20490802</v>
      </c>
      <c r="W496" s="22">
        <v>339.60027609000002</v>
      </c>
      <c r="X496" s="22">
        <v>357.08075951000001</v>
      </c>
      <c r="Y496" s="22">
        <v>400.24683915999998</v>
      </c>
    </row>
    <row r="497" spans="1:25" x14ac:dyDescent="0.3">
      <c r="A497" s="23">
        <v>42642</v>
      </c>
      <c r="B497" s="22">
        <v>372.36980684000002</v>
      </c>
      <c r="C497" s="22">
        <v>416.80472682999999</v>
      </c>
      <c r="D497" s="22">
        <v>435.45584861999998</v>
      </c>
      <c r="E497" s="22">
        <v>440.01986233000002</v>
      </c>
      <c r="F497" s="22">
        <v>434.25817789000001</v>
      </c>
      <c r="G497" s="22">
        <v>426.60873843000002</v>
      </c>
      <c r="H497" s="22">
        <v>445.14378570000002</v>
      </c>
      <c r="I497" s="22">
        <v>436.52158888999998</v>
      </c>
      <c r="J497" s="22">
        <v>395.00877742</v>
      </c>
      <c r="K497" s="22">
        <v>390.60219923</v>
      </c>
      <c r="L497" s="22">
        <v>370.80022903000003</v>
      </c>
      <c r="M497" s="22">
        <v>375.08123168999998</v>
      </c>
      <c r="N497" s="22">
        <v>369.36715912</v>
      </c>
      <c r="O497" s="22">
        <v>374.43692532</v>
      </c>
      <c r="P497" s="22">
        <v>390.50325602999999</v>
      </c>
      <c r="Q497" s="22">
        <v>443.20345218</v>
      </c>
      <c r="R497" s="22">
        <v>498.14967160999998</v>
      </c>
      <c r="S497" s="22">
        <v>482.48356446999998</v>
      </c>
      <c r="T497" s="22">
        <v>361.91785599999997</v>
      </c>
      <c r="U497" s="22">
        <v>362.25220938000001</v>
      </c>
      <c r="V497" s="22">
        <v>358.36067502999998</v>
      </c>
      <c r="W497" s="22">
        <v>361.29982109000002</v>
      </c>
      <c r="X497" s="22">
        <v>354.94891562999999</v>
      </c>
      <c r="Y497" s="22">
        <v>359.28067185999998</v>
      </c>
    </row>
    <row r="498" spans="1:25" x14ac:dyDescent="0.3">
      <c r="A498" s="23">
        <v>42643</v>
      </c>
      <c r="B498" s="22">
        <v>450.34201373000002</v>
      </c>
      <c r="C498" s="22">
        <v>510.19698478999999</v>
      </c>
      <c r="D498" s="22">
        <v>507.34527137999999</v>
      </c>
      <c r="E498" s="22">
        <v>523.91339763999997</v>
      </c>
      <c r="F498" s="22">
        <v>523.11916840000004</v>
      </c>
      <c r="G498" s="22">
        <v>510.58162007999999</v>
      </c>
      <c r="H498" s="22">
        <v>482.97239758000001</v>
      </c>
      <c r="I498" s="22">
        <v>431.79064025000002</v>
      </c>
      <c r="J498" s="22">
        <v>416.60285955000001</v>
      </c>
      <c r="K498" s="22">
        <v>389.57233882999998</v>
      </c>
      <c r="L498" s="22">
        <v>392.07229741999998</v>
      </c>
      <c r="M498" s="22">
        <v>402.82282001999999</v>
      </c>
      <c r="N498" s="22">
        <v>404.13001675999999</v>
      </c>
      <c r="O498" s="22">
        <v>407.05402979000002</v>
      </c>
      <c r="P498" s="22">
        <v>401.20958594000001</v>
      </c>
      <c r="Q498" s="22">
        <v>401.78742225000002</v>
      </c>
      <c r="R498" s="22">
        <v>397.01590235999998</v>
      </c>
      <c r="S498" s="22">
        <v>401.97419322000002</v>
      </c>
      <c r="T498" s="22">
        <v>392.77326155999998</v>
      </c>
      <c r="U498" s="22">
        <v>391.64862456999998</v>
      </c>
      <c r="V498" s="22">
        <v>403.21929370999999</v>
      </c>
      <c r="W498" s="22">
        <v>409.16364005000003</v>
      </c>
      <c r="X498" s="22">
        <v>366.06830760999998</v>
      </c>
      <c r="Y498" s="22">
        <v>389.78606088999999</v>
      </c>
    </row>
    <row r="500" spans="1:25" x14ac:dyDescent="0.3">
      <c r="A500" s="149" t="s">
        <v>73</v>
      </c>
      <c r="B500" s="146" t="s">
        <v>182</v>
      </c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8"/>
    </row>
    <row r="501" spans="1:25" x14ac:dyDescent="0.3">
      <c r="A501" s="150"/>
      <c r="B501" s="40" t="s">
        <v>114</v>
      </c>
      <c r="C501" s="41" t="s">
        <v>115</v>
      </c>
      <c r="D501" s="42" t="s">
        <v>116</v>
      </c>
      <c r="E501" s="41" t="s">
        <v>117</v>
      </c>
      <c r="F501" s="41" t="s">
        <v>118</v>
      </c>
      <c r="G501" s="41" t="s">
        <v>119</v>
      </c>
      <c r="H501" s="41" t="s">
        <v>120</v>
      </c>
      <c r="I501" s="41" t="s">
        <v>121</v>
      </c>
      <c r="J501" s="41" t="s">
        <v>122</v>
      </c>
      <c r="K501" s="40" t="s">
        <v>123</v>
      </c>
      <c r="L501" s="41" t="s">
        <v>124</v>
      </c>
      <c r="M501" s="43" t="s">
        <v>125</v>
      </c>
      <c r="N501" s="40" t="s">
        <v>126</v>
      </c>
      <c r="O501" s="41" t="s">
        <v>127</v>
      </c>
      <c r="P501" s="43" t="s">
        <v>128</v>
      </c>
      <c r="Q501" s="42" t="s">
        <v>129</v>
      </c>
      <c r="R501" s="41" t="s">
        <v>130</v>
      </c>
      <c r="S501" s="42" t="s">
        <v>131</v>
      </c>
      <c r="T501" s="41" t="s">
        <v>132</v>
      </c>
      <c r="U501" s="42" t="s">
        <v>133</v>
      </c>
      <c r="V501" s="41" t="s">
        <v>134</v>
      </c>
      <c r="W501" s="42" t="s">
        <v>135</v>
      </c>
      <c r="X501" s="41" t="s">
        <v>136</v>
      </c>
      <c r="Y501" s="41" t="s">
        <v>137</v>
      </c>
    </row>
    <row r="502" spans="1:25" x14ac:dyDescent="0.3">
      <c r="A502" s="23">
        <v>42614</v>
      </c>
      <c r="B502" s="22">
        <v>0</v>
      </c>
      <c r="C502" s="22">
        <v>0</v>
      </c>
      <c r="D502" s="22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</row>
    <row r="503" spans="1:25" x14ac:dyDescent="0.3">
      <c r="A503" s="23">
        <v>42615</v>
      </c>
      <c r="B503" s="22">
        <v>0</v>
      </c>
      <c r="C503" s="22">
        <v>0</v>
      </c>
      <c r="D503" s="22">
        <v>0</v>
      </c>
      <c r="E503" s="22">
        <v>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>
        <v>0</v>
      </c>
      <c r="N503" s="22">
        <v>0</v>
      </c>
      <c r="O503" s="22">
        <v>0</v>
      </c>
      <c r="P503" s="22">
        <v>0</v>
      </c>
      <c r="Q503" s="22">
        <v>0</v>
      </c>
      <c r="R503" s="22">
        <v>0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2">
        <v>0</v>
      </c>
      <c r="Y503" s="22">
        <v>0</v>
      </c>
    </row>
    <row r="504" spans="1:25" x14ac:dyDescent="0.3">
      <c r="A504" s="23">
        <v>42616</v>
      </c>
      <c r="B504" s="22">
        <v>0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</row>
    <row r="505" spans="1:25" x14ac:dyDescent="0.3">
      <c r="A505" s="23">
        <v>42617</v>
      </c>
      <c r="B505" s="22">
        <v>0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</row>
    <row r="506" spans="1:25" x14ac:dyDescent="0.3">
      <c r="A506" s="23">
        <v>42618</v>
      </c>
      <c r="B506" s="22">
        <v>0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</row>
    <row r="507" spans="1:25" x14ac:dyDescent="0.3">
      <c r="A507" s="23">
        <v>42619</v>
      </c>
      <c r="B507" s="22">
        <v>0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>
        <v>0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</row>
    <row r="508" spans="1:25" ht="15.75" customHeight="1" x14ac:dyDescent="0.3">
      <c r="A508" s="23">
        <v>42620</v>
      </c>
      <c r="B508" s="22">
        <v>0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</row>
    <row r="509" spans="1:25" x14ac:dyDescent="0.3">
      <c r="A509" s="23">
        <v>42621</v>
      </c>
      <c r="B509" s="22">
        <v>0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</row>
    <row r="510" spans="1:25" x14ac:dyDescent="0.3">
      <c r="A510" s="23">
        <v>42622</v>
      </c>
      <c r="B510" s="22">
        <v>0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</row>
    <row r="511" spans="1:25" x14ac:dyDescent="0.3">
      <c r="A511" s="23">
        <v>42623</v>
      </c>
      <c r="B511" s="22">
        <v>0</v>
      </c>
      <c r="C511" s="22">
        <v>0</v>
      </c>
      <c r="D511" s="22">
        <v>0</v>
      </c>
      <c r="E511" s="22">
        <v>0</v>
      </c>
      <c r="F511" s="22">
        <v>0</v>
      </c>
      <c r="G511" s="22">
        <v>0</v>
      </c>
      <c r="H511" s="22">
        <v>0</v>
      </c>
      <c r="I511" s="22">
        <v>0</v>
      </c>
      <c r="J511" s="22">
        <v>0</v>
      </c>
      <c r="K511" s="22">
        <v>0</v>
      </c>
      <c r="L511" s="22">
        <v>0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0</v>
      </c>
      <c r="Y511" s="22">
        <v>0</v>
      </c>
    </row>
    <row r="512" spans="1:25" x14ac:dyDescent="0.3">
      <c r="A512" s="23">
        <v>42624</v>
      </c>
      <c r="B512" s="22">
        <v>0</v>
      </c>
      <c r="C512" s="22">
        <v>0</v>
      </c>
      <c r="D512" s="22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2">
        <v>0</v>
      </c>
      <c r="Y512" s="22">
        <v>0</v>
      </c>
    </row>
    <row r="513" spans="1:25" x14ac:dyDescent="0.3">
      <c r="A513" s="23">
        <v>42625</v>
      </c>
      <c r="B513" s="22">
        <v>0</v>
      </c>
      <c r="C513" s="22">
        <v>0</v>
      </c>
      <c r="D513" s="22">
        <v>0</v>
      </c>
      <c r="E513" s="22">
        <v>0</v>
      </c>
      <c r="F513" s="22">
        <v>0</v>
      </c>
      <c r="G513" s="22">
        <v>0</v>
      </c>
      <c r="H513" s="22">
        <v>0</v>
      </c>
      <c r="I513" s="22">
        <v>0</v>
      </c>
      <c r="J513" s="22">
        <v>0</v>
      </c>
      <c r="K513" s="22">
        <v>0</v>
      </c>
      <c r="L513" s="22">
        <v>0</v>
      </c>
      <c r="M513" s="22">
        <v>0</v>
      </c>
      <c r="N513" s="22">
        <v>0</v>
      </c>
      <c r="O513" s="22">
        <v>0</v>
      </c>
      <c r="P513" s="22">
        <v>0</v>
      </c>
      <c r="Q513" s="22">
        <v>0</v>
      </c>
      <c r="R513" s="22">
        <v>0</v>
      </c>
      <c r="S513" s="22">
        <v>0</v>
      </c>
      <c r="T513" s="22">
        <v>0</v>
      </c>
      <c r="U513" s="22">
        <v>0</v>
      </c>
      <c r="V513" s="22">
        <v>0</v>
      </c>
      <c r="W513" s="22">
        <v>0</v>
      </c>
      <c r="X513" s="22">
        <v>0</v>
      </c>
      <c r="Y513" s="22">
        <v>0</v>
      </c>
    </row>
    <row r="514" spans="1:25" x14ac:dyDescent="0.3">
      <c r="A514" s="23">
        <v>42626</v>
      </c>
      <c r="B514" s="22">
        <v>0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</row>
    <row r="515" spans="1:25" x14ac:dyDescent="0.3">
      <c r="A515" s="23">
        <v>42627</v>
      </c>
      <c r="B515" s="22">
        <v>0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</row>
    <row r="516" spans="1:25" x14ac:dyDescent="0.3">
      <c r="A516" s="23">
        <v>42628</v>
      </c>
      <c r="B516" s="22">
        <v>0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</row>
    <row r="517" spans="1:25" x14ac:dyDescent="0.3">
      <c r="A517" s="23">
        <v>42629</v>
      </c>
      <c r="B517" s="22">
        <v>0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</row>
    <row r="518" spans="1:25" x14ac:dyDescent="0.3">
      <c r="A518" s="23">
        <v>42630</v>
      </c>
      <c r="B518" s="22">
        <v>0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</row>
    <row r="519" spans="1:25" x14ac:dyDescent="0.3">
      <c r="A519" s="23">
        <v>42631</v>
      </c>
      <c r="B519" s="22">
        <v>0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</row>
    <row r="520" spans="1:25" x14ac:dyDescent="0.3">
      <c r="A520" s="23">
        <v>42632</v>
      </c>
      <c r="B520" s="22">
        <v>0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</row>
    <row r="521" spans="1:25" x14ac:dyDescent="0.3">
      <c r="A521" s="23">
        <v>42633</v>
      </c>
      <c r="B521" s="22">
        <v>0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</row>
    <row r="522" spans="1:25" x14ac:dyDescent="0.3">
      <c r="A522" s="23">
        <v>42634</v>
      </c>
      <c r="B522" s="22">
        <v>0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</row>
    <row r="523" spans="1:25" x14ac:dyDescent="0.3">
      <c r="A523" s="23">
        <v>42635</v>
      </c>
      <c r="B523" s="22">
        <v>0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</row>
    <row r="524" spans="1:25" x14ac:dyDescent="0.3">
      <c r="A524" s="23">
        <v>42636</v>
      </c>
      <c r="B524" s="22">
        <v>0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</row>
    <row r="525" spans="1:25" x14ac:dyDescent="0.3">
      <c r="A525" s="23">
        <v>42637</v>
      </c>
      <c r="B525" s="22">
        <v>0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</row>
    <row r="526" spans="1:25" x14ac:dyDescent="0.3">
      <c r="A526" s="23">
        <v>42638</v>
      </c>
      <c r="B526" s="22">
        <v>0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</row>
    <row r="527" spans="1:25" x14ac:dyDescent="0.3">
      <c r="A527" s="23">
        <v>42639</v>
      </c>
      <c r="B527" s="22">
        <v>0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</row>
    <row r="528" spans="1:25" x14ac:dyDescent="0.3">
      <c r="A528" s="23">
        <v>42640</v>
      </c>
      <c r="B528" s="22">
        <v>0</v>
      </c>
      <c r="C528" s="22">
        <v>0</v>
      </c>
      <c r="D528" s="22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</row>
    <row r="529" spans="1:25" x14ac:dyDescent="0.3">
      <c r="A529" s="23">
        <v>42641</v>
      </c>
      <c r="B529" s="22">
        <v>0</v>
      </c>
      <c r="C529" s="22">
        <v>0</v>
      </c>
      <c r="D529" s="22">
        <v>0</v>
      </c>
      <c r="E529" s="22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</row>
    <row r="530" spans="1:25" x14ac:dyDescent="0.3">
      <c r="A530" s="23">
        <v>42642</v>
      </c>
      <c r="B530" s="22">
        <v>0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</row>
    <row r="531" spans="1:25" x14ac:dyDescent="0.3">
      <c r="A531" s="23">
        <v>42643</v>
      </c>
      <c r="B531" s="22">
        <v>0</v>
      </c>
      <c r="C531" s="22">
        <v>0</v>
      </c>
      <c r="D531" s="22">
        <v>0</v>
      </c>
      <c r="E531" s="22">
        <v>0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</row>
    <row r="533" spans="1:25" x14ac:dyDescent="0.3">
      <c r="A533" s="149" t="s">
        <v>73</v>
      </c>
      <c r="B533" s="146" t="s">
        <v>184</v>
      </c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8"/>
    </row>
    <row r="534" spans="1:25" x14ac:dyDescent="0.3">
      <c r="A534" s="150"/>
      <c r="B534" s="40" t="s">
        <v>114</v>
      </c>
      <c r="C534" s="41" t="s">
        <v>115</v>
      </c>
      <c r="D534" s="42" t="s">
        <v>116</v>
      </c>
      <c r="E534" s="41" t="s">
        <v>117</v>
      </c>
      <c r="F534" s="41" t="s">
        <v>118</v>
      </c>
      <c r="G534" s="41" t="s">
        <v>119</v>
      </c>
      <c r="H534" s="41" t="s">
        <v>120</v>
      </c>
      <c r="I534" s="41" t="s">
        <v>121</v>
      </c>
      <c r="J534" s="41" t="s">
        <v>122</v>
      </c>
      <c r="K534" s="40" t="s">
        <v>123</v>
      </c>
      <c r="L534" s="41" t="s">
        <v>124</v>
      </c>
      <c r="M534" s="43" t="s">
        <v>125</v>
      </c>
      <c r="N534" s="40" t="s">
        <v>126</v>
      </c>
      <c r="O534" s="41" t="s">
        <v>127</v>
      </c>
      <c r="P534" s="43" t="s">
        <v>128</v>
      </c>
      <c r="Q534" s="42" t="s">
        <v>129</v>
      </c>
      <c r="R534" s="41" t="s">
        <v>130</v>
      </c>
      <c r="S534" s="42" t="s">
        <v>131</v>
      </c>
      <c r="T534" s="41" t="s">
        <v>132</v>
      </c>
      <c r="U534" s="42" t="s">
        <v>133</v>
      </c>
      <c r="V534" s="41" t="s">
        <v>134</v>
      </c>
      <c r="W534" s="42" t="s">
        <v>135</v>
      </c>
      <c r="X534" s="41" t="s">
        <v>136</v>
      </c>
      <c r="Y534" s="41" t="s">
        <v>137</v>
      </c>
    </row>
    <row r="535" spans="1:25" x14ac:dyDescent="0.3">
      <c r="A535" s="23">
        <v>42614</v>
      </c>
      <c r="B535" s="22">
        <v>436.58833873999998</v>
      </c>
      <c r="C535" s="22">
        <v>480.50613727000001</v>
      </c>
      <c r="D535" s="22">
        <v>516.81065736999994</v>
      </c>
      <c r="E535" s="22">
        <v>526.23349034</v>
      </c>
      <c r="F535" s="22">
        <v>526.98593830000004</v>
      </c>
      <c r="G535" s="22">
        <v>513.37615248999998</v>
      </c>
      <c r="H535" s="22">
        <v>486.99206158999999</v>
      </c>
      <c r="I535" s="22">
        <v>439.87363038000001</v>
      </c>
      <c r="J535" s="22">
        <v>395.75004285</v>
      </c>
      <c r="K535" s="22">
        <v>378.73172927000002</v>
      </c>
      <c r="L535" s="22">
        <v>369.84022851999998</v>
      </c>
      <c r="M535" s="22">
        <v>361.97691422000003</v>
      </c>
      <c r="N535" s="22">
        <v>356.81785384</v>
      </c>
      <c r="O535" s="22">
        <v>358.47418188</v>
      </c>
      <c r="P535" s="22">
        <v>354.54324020000001</v>
      </c>
      <c r="Q535" s="22">
        <v>361.40358570000001</v>
      </c>
      <c r="R535" s="22">
        <v>360.44045248999998</v>
      </c>
      <c r="S535" s="22">
        <v>363.08306478999998</v>
      </c>
      <c r="T535" s="22">
        <v>371.61689137000002</v>
      </c>
      <c r="U535" s="22">
        <v>375.60397157</v>
      </c>
      <c r="V535" s="22">
        <v>392.84266252999998</v>
      </c>
      <c r="W535" s="22">
        <v>397.18926347000001</v>
      </c>
      <c r="X535" s="22">
        <v>387.06780173999999</v>
      </c>
      <c r="Y535" s="22">
        <v>386.97346620000002</v>
      </c>
    </row>
    <row r="536" spans="1:25" x14ac:dyDescent="0.3">
      <c r="A536" s="23">
        <v>42615</v>
      </c>
      <c r="B536" s="22">
        <v>439.93824454999998</v>
      </c>
      <c r="C536" s="22">
        <v>480.56669965999998</v>
      </c>
      <c r="D536" s="22">
        <v>506.88346000000001</v>
      </c>
      <c r="E536" s="22">
        <v>516.30084363000003</v>
      </c>
      <c r="F536" s="22">
        <v>518.99902608000002</v>
      </c>
      <c r="G536" s="22">
        <v>509.82563325000001</v>
      </c>
      <c r="H536" s="22">
        <v>474.34685117999999</v>
      </c>
      <c r="I536" s="22">
        <v>429.71948204</v>
      </c>
      <c r="J536" s="22">
        <v>401.05956161</v>
      </c>
      <c r="K536" s="22">
        <v>405.58600432999998</v>
      </c>
      <c r="L536" s="22">
        <v>391.55797644</v>
      </c>
      <c r="M536" s="22">
        <v>387.90459089000001</v>
      </c>
      <c r="N536" s="22">
        <v>384.61164471000001</v>
      </c>
      <c r="O536" s="22">
        <v>387.57816844000001</v>
      </c>
      <c r="P536" s="22">
        <v>381.95490636</v>
      </c>
      <c r="Q536" s="22">
        <v>384.27126999000001</v>
      </c>
      <c r="R536" s="22">
        <v>387.44549803000001</v>
      </c>
      <c r="S536" s="22">
        <v>389.09553369999998</v>
      </c>
      <c r="T536" s="22">
        <v>394.72547660999999</v>
      </c>
      <c r="U536" s="22">
        <v>393.92706322999999</v>
      </c>
      <c r="V536" s="22">
        <v>394.73498411000003</v>
      </c>
      <c r="W536" s="22">
        <v>383.11203532000002</v>
      </c>
      <c r="X536" s="22">
        <v>371.11374298999999</v>
      </c>
      <c r="Y536" s="22">
        <v>384.19289047000001</v>
      </c>
    </row>
    <row r="537" spans="1:25" x14ac:dyDescent="0.3">
      <c r="A537" s="23">
        <v>42616</v>
      </c>
      <c r="B537" s="22">
        <v>437.06800384000002</v>
      </c>
      <c r="C537" s="22">
        <v>481.88964327000002</v>
      </c>
      <c r="D537" s="22">
        <v>507.21684785000002</v>
      </c>
      <c r="E537" s="22">
        <v>519.54289466</v>
      </c>
      <c r="F537" s="22">
        <v>520.79389034999997</v>
      </c>
      <c r="G537" s="22">
        <v>514.53559689999997</v>
      </c>
      <c r="H537" s="22">
        <v>504.54516505999999</v>
      </c>
      <c r="I537" s="22">
        <v>475.67359438</v>
      </c>
      <c r="J537" s="22">
        <v>422.95171486999999</v>
      </c>
      <c r="K537" s="22">
        <v>394.22327863999999</v>
      </c>
      <c r="L537" s="22">
        <v>383.38733576999999</v>
      </c>
      <c r="M537" s="22">
        <v>375.93859974999998</v>
      </c>
      <c r="N537" s="22">
        <v>369.24085632999999</v>
      </c>
      <c r="O537" s="22">
        <v>367.78010266000001</v>
      </c>
      <c r="P537" s="22">
        <v>383.42659694000002</v>
      </c>
      <c r="Q537" s="22">
        <v>377.55492443000003</v>
      </c>
      <c r="R537" s="22">
        <v>377.99292356000001</v>
      </c>
      <c r="S537" s="22">
        <v>379.28983877000002</v>
      </c>
      <c r="T537" s="22">
        <v>384.52607870000003</v>
      </c>
      <c r="U537" s="22">
        <v>378.58667867000003</v>
      </c>
      <c r="V537" s="22">
        <v>385.18971561000001</v>
      </c>
      <c r="W537" s="22">
        <v>381.50337734999999</v>
      </c>
      <c r="X537" s="22">
        <v>380.60096300999999</v>
      </c>
      <c r="Y537" s="22">
        <v>393.50253914000001</v>
      </c>
    </row>
    <row r="538" spans="1:25" x14ac:dyDescent="0.3">
      <c r="A538" s="23">
        <v>42617</v>
      </c>
      <c r="B538" s="22">
        <v>419.49466505999999</v>
      </c>
      <c r="C538" s="22">
        <v>450.75781661000002</v>
      </c>
      <c r="D538" s="22">
        <v>466.92412926999998</v>
      </c>
      <c r="E538" s="22">
        <v>479.02270837999998</v>
      </c>
      <c r="F538" s="22">
        <v>487.93904795999998</v>
      </c>
      <c r="G538" s="22">
        <v>486.59402619000002</v>
      </c>
      <c r="H538" s="22">
        <v>475.94127866000002</v>
      </c>
      <c r="I538" s="22">
        <v>460.69654657000001</v>
      </c>
      <c r="J538" s="22">
        <v>403.09615546999999</v>
      </c>
      <c r="K538" s="22">
        <v>355.13863365999998</v>
      </c>
      <c r="L538" s="22">
        <v>333.41087417</v>
      </c>
      <c r="M538" s="22">
        <v>355.95853539000001</v>
      </c>
      <c r="N538" s="22">
        <v>347.07329929999997</v>
      </c>
      <c r="O538" s="22">
        <v>343.54603168</v>
      </c>
      <c r="P538" s="22">
        <v>337.98633181999998</v>
      </c>
      <c r="Q538" s="22">
        <v>336.40178660999999</v>
      </c>
      <c r="R538" s="22">
        <v>335.80893305000001</v>
      </c>
      <c r="S538" s="22">
        <v>334.04013415999998</v>
      </c>
      <c r="T538" s="22">
        <v>335.65711042999999</v>
      </c>
      <c r="U538" s="22">
        <v>334.78458823</v>
      </c>
      <c r="V538" s="22">
        <v>357.22992984000001</v>
      </c>
      <c r="W538" s="22">
        <v>357.76584952000002</v>
      </c>
      <c r="X538" s="22">
        <v>350.54112910999999</v>
      </c>
      <c r="Y538" s="22">
        <v>369.20664875</v>
      </c>
    </row>
    <row r="539" spans="1:25" x14ac:dyDescent="0.3">
      <c r="A539" s="23">
        <v>42618</v>
      </c>
      <c r="B539" s="22">
        <v>420.00642850999998</v>
      </c>
      <c r="C539" s="22">
        <v>459.52731770999998</v>
      </c>
      <c r="D539" s="22">
        <v>474.87068333000002</v>
      </c>
      <c r="E539" s="22">
        <v>488.11657349000001</v>
      </c>
      <c r="F539" s="22">
        <v>489.71619686999998</v>
      </c>
      <c r="G539" s="22">
        <v>480.17248502000001</v>
      </c>
      <c r="H539" s="22">
        <v>456.73947113000003</v>
      </c>
      <c r="I539" s="22">
        <v>419.19577256000002</v>
      </c>
      <c r="J539" s="22">
        <v>387.74487249999999</v>
      </c>
      <c r="K539" s="22">
        <v>385.21215166000002</v>
      </c>
      <c r="L539" s="22">
        <v>374.73103293999998</v>
      </c>
      <c r="M539" s="22">
        <v>375.81354148999998</v>
      </c>
      <c r="N539" s="22">
        <v>370.26888738999997</v>
      </c>
      <c r="O539" s="22">
        <v>372.46811715000001</v>
      </c>
      <c r="P539" s="22">
        <v>390.96492839000001</v>
      </c>
      <c r="Q539" s="22">
        <v>403.95528230999997</v>
      </c>
      <c r="R539" s="22">
        <v>412.45957171999999</v>
      </c>
      <c r="S539" s="22">
        <v>410.52420805000003</v>
      </c>
      <c r="T539" s="22">
        <v>409.37236963999999</v>
      </c>
      <c r="U539" s="22">
        <v>417.37777804000001</v>
      </c>
      <c r="V539" s="22">
        <v>414.61933053000001</v>
      </c>
      <c r="W539" s="22">
        <v>406.33659232999997</v>
      </c>
      <c r="X539" s="22">
        <v>401.40033547000002</v>
      </c>
      <c r="Y539" s="22">
        <v>412.20218152000001</v>
      </c>
    </row>
    <row r="540" spans="1:25" x14ac:dyDescent="0.3">
      <c r="A540" s="23">
        <v>42619</v>
      </c>
      <c r="B540" s="22">
        <v>415.52153184999997</v>
      </c>
      <c r="C540" s="22">
        <v>462.50600652999998</v>
      </c>
      <c r="D540" s="22">
        <v>493.93090891999998</v>
      </c>
      <c r="E540" s="22">
        <v>507.9368758</v>
      </c>
      <c r="F540" s="22">
        <v>509.07066342000002</v>
      </c>
      <c r="G540" s="22">
        <v>495.74076991999999</v>
      </c>
      <c r="H540" s="22">
        <v>458.08067721999998</v>
      </c>
      <c r="I540" s="22">
        <v>394.41669273999997</v>
      </c>
      <c r="J540" s="22">
        <v>347.76708244999998</v>
      </c>
      <c r="K540" s="22">
        <v>340.99533371000001</v>
      </c>
      <c r="L540" s="22">
        <v>344.67665332000001</v>
      </c>
      <c r="M540" s="22">
        <v>360.15738642999997</v>
      </c>
      <c r="N540" s="22">
        <v>349.58043657000002</v>
      </c>
      <c r="O540" s="22">
        <v>352.66022464000002</v>
      </c>
      <c r="P540" s="22">
        <v>352.37881098000003</v>
      </c>
      <c r="Q540" s="22">
        <v>353.83478009999999</v>
      </c>
      <c r="R540" s="22">
        <v>354.88937715999998</v>
      </c>
      <c r="S540" s="22">
        <v>352.22580269000002</v>
      </c>
      <c r="T540" s="22">
        <v>356.97083366999999</v>
      </c>
      <c r="U540" s="22">
        <v>368.80305582</v>
      </c>
      <c r="V540" s="22">
        <v>390.87534614999998</v>
      </c>
      <c r="W540" s="22">
        <v>383.73632347</v>
      </c>
      <c r="X540" s="22">
        <v>351.83747992999997</v>
      </c>
      <c r="Y540" s="22">
        <v>366.07931571</v>
      </c>
    </row>
    <row r="541" spans="1:25" x14ac:dyDescent="0.3">
      <c r="A541" s="23">
        <v>42620</v>
      </c>
      <c r="B541" s="22">
        <v>423.83346886999999</v>
      </c>
      <c r="C541" s="22">
        <v>468.61935373</v>
      </c>
      <c r="D541" s="22">
        <v>492.29470278000002</v>
      </c>
      <c r="E541" s="22">
        <v>505.67809886999999</v>
      </c>
      <c r="F541" s="22">
        <v>509.81950097999999</v>
      </c>
      <c r="G541" s="22">
        <v>497.72647794</v>
      </c>
      <c r="H541" s="22">
        <v>461.53731563999997</v>
      </c>
      <c r="I541" s="22">
        <v>421.06728988999998</v>
      </c>
      <c r="J541" s="22">
        <v>391.92362810999998</v>
      </c>
      <c r="K541" s="22">
        <v>400.19816381999999</v>
      </c>
      <c r="L541" s="22">
        <v>388.91085971000001</v>
      </c>
      <c r="M541" s="22">
        <v>414.42692796</v>
      </c>
      <c r="N541" s="22">
        <v>396.45327816999998</v>
      </c>
      <c r="O541" s="22">
        <v>401.17321149000003</v>
      </c>
      <c r="P541" s="22">
        <v>385.48704652999999</v>
      </c>
      <c r="Q541" s="22">
        <v>366.49386534000001</v>
      </c>
      <c r="R541" s="22">
        <v>434.43187022000001</v>
      </c>
      <c r="S541" s="22">
        <v>402.73823800000002</v>
      </c>
      <c r="T541" s="22">
        <v>407.05396596999998</v>
      </c>
      <c r="U541" s="22">
        <v>416.57118235000002</v>
      </c>
      <c r="V541" s="22">
        <v>435.38264432</v>
      </c>
      <c r="W541" s="22">
        <v>392.5596822</v>
      </c>
      <c r="X541" s="22">
        <v>367.43382206000001</v>
      </c>
      <c r="Y541" s="22">
        <v>388.05650364000002</v>
      </c>
    </row>
    <row r="542" spans="1:25" ht="15.75" customHeight="1" x14ac:dyDescent="0.3">
      <c r="A542" s="23">
        <v>42621</v>
      </c>
      <c r="B542" s="22">
        <v>421.42573082000001</v>
      </c>
      <c r="C542" s="22">
        <v>460.36406563000003</v>
      </c>
      <c r="D542" s="22">
        <v>490.65172598999999</v>
      </c>
      <c r="E542" s="22">
        <v>503.41203664</v>
      </c>
      <c r="F542" s="22">
        <v>507.29000853999997</v>
      </c>
      <c r="G542" s="22">
        <v>510.01068189</v>
      </c>
      <c r="H542" s="22">
        <v>491.69307550000002</v>
      </c>
      <c r="I542" s="22">
        <v>453.08420543</v>
      </c>
      <c r="J542" s="22">
        <v>398.48234494000002</v>
      </c>
      <c r="K542" s="22">
        <v>358.97514725000002</v>
      </c>
      <c r="L542" s="22">
        <v>332.29741887</v>
      </c>
      <c r="M542" s="22">
        <v>354.63897083000001</v>
      </c>
      <c r="N542" s="22">
        <v>368.35249769000001</v>
      </c>
      <c r="O542" s="22">
        <v>372.85497873999998</v>
      </c>
      <c r="P542" s="22">
        <v>365.25155066000002</v>
      </c>
      <c r="Q542" s="22">
        <v>365.86247608000002</v>
      </c>
      <c r="R542" s="22">
        <v>365.59982506</v>
      </c>
      <c r="S542" s="22">
        <v>320.41977064999998</v>
      </c>
      <c r="T542" s="22">
        <v>323.57130243</v>
      </c>
      <c r="U542" s="22">
        <v>334.3782496</v>
      </c>
      <c r="V542" s="22">
        <v>354.91625699999997</v>
      </c>
      <c r="W542" s="22">
        <v>350.74157930000001</v>
      </c>
      <c r="X542" s="22">
        <v>336.12665576000001</v>
      </c>
      <c r="Y542" s="22">
        <v>365.66967340000002</v>
      </c>
    </row>
    <row r="543" spans="1:25" x14ac:dyDescent="0.3">
      <c r="A543" s="23">
        <v>42622</v>
      </c>
      <c r="B543" s="22">
        <v>425.43009015000001</v>
      </c>
      <c r="C543" s="22">
        <v>465.57051712999998</v>
      </c>
      <c r="D543" s="22">
        <v>500.52140502999998</v>
      </c>
      <c r="E543" s="22">
        <v>514.11201070000004</v>
      </c>
      <c r="F543" s="22">
        <v>514.36160102999997</v>
      </c>
      <c r="G543" s="22">
        <v>501.00831670999997</v>
      </c>
      <c r="H543" s="22">
        <v>458.83966255000001</v>
      </c>
      <c r="I543" s="22">
        <v>404.01613146</v>
      </c>
      <c r="J543" s="22">
        <v>353.67204430999999</v>
      </c>
      <c r="K543" s="22">
        <v>333.75169904000001</v>
      </c>
      <c r="L543" s="22">
        <v>332.67550855000002</v>
      </c>
      <c r="M543" s="22">
        <v>316.96457881999999</v>
      </c>
      <c r="N543" s="22">
        <v>310.95998617999999</v>
      </c>
      <c r="O543" s="22">
        <v>314.18415555000001</v>
      </c>
      <c r="P543" s="22">
        <v>309.83351987999998</v>
      </c>
      <c r="Q543" s="22">
        <v>352.18597670000003</v>
      </c>
      <c r="R543" s="22">
        <v>396.83933868000003</v>
      </c>
      <c r="S543" s="22">
        <v>358.90799246</v>
      </c>
      <c r="T543" s="22">
        <v>324.30219295000001</v>
      </c>
      <c r="U543" s="22">
        <v>319.37575837999998</v>
      </c>
      <c r="V543" s="22">
        <v>324.62385683000002</v>
      </c>
      <c r="W543" s="22">
        <v>319.83543788999998</v>
      </c>
      <c r="X543" s="22">
        <v>320.84919738999997</v>
      </c>
      <c r="Y543" s="22">
        <v>368.68538952</v>
      </c>
    </row>
    <row r="544" spans="1:25" x14ac:dyDescent="0.3">
      <c r="A544" s="23">
        <v>42623</v>
      </c>
      <c r="B544" s="22">
        <v>431.12026438999999</v>
      </c>
      <c r="C544" s="22">
        <v>472.89646484999997</v>
      </c>
      <c r="D544" s="22">
        <v>500.65244256</v>
      </c>
      <c r="E544" s="22">
        <v>504.35025505999999</v>
      </c>
      <c r="F544" s="22">
        <v>504.96353359</v>
      </c>
      <c r="G544" s="22">
        <v>501.41438044</v>
      </c>
      <c r="H544" s="22">
        <v>486.49521821000002</v>
      </c>
      <c r="I544" s="22">
        <v>458.44543283000002</v>
      </c>
      <c r="J544" s="22">
        <v>390.54625303</v>
      </c>
      <c r="K544" s="22">
        <v>345.63382018999999</v>
      </c>
      <c r="L544" s="22">
        <v>323.90413139999998</v>
      </c>
      <c r="M544" s="22">
        <v>313.49555488999999</v>
      </c>
      <c r="N544" s="22">
        <v>329.10765171999998</v>
      </c>
      <c r="O544" s="22">
        <v>324.67602773999999</v>
      </c>
      <c r="P544" s="22">
        <v>340.24621712999999</v>
      </c>
      <c r="Q544" s="22">
        <v>346.05930997000002</v>
      </c>
      <c r="R544" s="22">
        <v>347.40806355000001</v>
      </c>
      <c r="S544" s="22">
        <v>351.48927884</v>
      </c>
      <c r="T544" s="22">
        <v>337.06072277999999</v>
      </c>
      <c r="U544" s="22">
        <v>326.35983076000002</v>
      </c>
      <c r="V544" s="22">
        <v>323.21119071999999</v>
      </c>
      <c r="W544" s="22">
        <v>319.35778393999999</v>
      </c>
      <c r="X544" s="22">
        <v>346.99903171</v>
      </c>
      <c r="Y544" s="22">
        <v>384.13183966000003</v>
      </c>
    </row>
    <row r="545" spans="1:25" x14ac:dyDescent="0.3">
      <c r="A545" s="23">
        <v>42624</v>
      </c>
      <c r="B545" s="22">
        <v>408.87096938000002</v>
      </c>
      <c r="C545" s="22">
        <v>453.44041936000002</v>
      </c>
      <c r="D545" s="22">
        <v>486.50821238999998</v>
      </c>
      <c r="E545" s="22">
        <v>497.64580531000001</v>
      </c>
      <c r="F545" s="22">
        <v>497.09981341000002</v>
      </c>
      <c r="G545" s="22">
        <v>495.33582580000001</v>
      </c>
      <c r="H545" s="22">
        <v>485.14688063</v>
      </c>
      <c r="I545" s="22">
        <v>456.21795120000002</v>
      </c>
      <c r="J545" s="22">
        <v>398.34360665999998</v>
      </c>
      <c r="K545" s="22">
        <v>359.44725182000002</v>
      </c>
      <c r="L545" s="22">
        <v>343.33498950000001</v>
      </c>
      <c r="M545" s="22">
        <v>369.16647330000001</v>
      </c>
      <c r="N545" s="22">
        <v>365.45432854000001</v>
      </c>
      <c r="O545" s="22">
        <v>363.16618748000002</v>
      </c>
      <c r="P545" s="22">
        <v>374.65422325999998</v>
      </c>
      <c r="Q545" s="22">
        <v>371.65212215000003</v>
      </c>
      <c r="R545" s="22">
        <v>368.30117336000001</v>
      </c>
      <c r="S545" s="22">
        <v>375.86421965</v>
      </c>
      <c r="T545" s="22">
        <v>365.47648052</v>
      </c>
      <c r="U545" s="22">
        <v>330.68218938000001</v>
      </c>
      <c r="V545" s="22">
        <v>357.25713266000002</v>
      </c>
      <c r="W545" s="22">
        <v>382.38958399000001</v>
      </c>
      <c r="X545" s="22">
        <v>359.53792477000002</v>
      </c>
      <c r="Y545" s="22">
        <v>369.01695164</v>
      </c>
    </row>
    <row r="546" spans="1:25" x14ac:dyDescent="0.3">
      <c r="A546" s="23">
        <v>42625</v>
      </c>
      <c r="B546" s="22">
        <v>401.82904452000002</v>
      </c>
      <c r="C546" s="22">
        <v>444.95189227999998</v>
      </c>
      <c r="D546" s="22">
        <v>466.68549294000002</v>
      </c>
      <c r="E546" s="22">
        <v>477.09161895</v>
      </c>
      <c r="F546" s="22">
        <v>475.14347631999999</v>
      </c>
      <c r="G546" s="22">
        <v>462.87863809999999</v>
      </c>
      <c r="H546" s="22">
        <v>419.21391977000002</v>
      </c>
      <c r="I546" s="22">
        <v>369.70535210000003</v>
      </c>
      <c r="J546" s="22">
        <v>340.00809114999998</v>
      </c>
      <c r="K546" s="22">
        <v>338.11622645</v>
      </c>
      <c r="L546" s="22">
        <v>329.85896987000001</v>
      </c>
      <c r="M546" s="22">
        <v>322.61590945</v>
      </c>
      <c r="N546" s="22">
        <v>318.29186404000001</v>
      </c>
      <c r="O546" s="22">
        <v>319.90558177000003</v>
      </c>
      <c r="P546" s="22">
        <v>326.83099424</v>
      </c>
      <c r="Q546" s="22">
        <v>323.29233011999997</v>
      </c>
      <c r="R546" s="22">
        <v>323.88857178000001</v>
      </c>
      <c r="S546" s="22">
        <v>322.14657366</v>
      </c>
      <c r="T546" s="22">
        <v>326.32422640999999</v>
      </c>
      <c r="U546" s="22">
        <v>332.86936609999998</v>
      </c>
      <c r="V546" s="22">
        <v>344.8627022</v>
      </c>
      <c r="W546" s="22">
        <v>321.95226976999999</v>
      </c>
      <c r="X546" s="22">
        <v>309.01538658999999</v>
      </c>
      <c r="Y546" s="22">
        <v>339.70340583000001</v>
      </c>
    </row>
    <row r="547" spans="1:25" x14ac:dyDescent="0.3">
      <c r="A547" s="23">
        <v>42626</v>
      </c>
      <c r="B547" s="22">
        <v>415.15202217000001</v>
      </c>
      <c r="C547" s="22">
        <v>455.08333845999999</v>
      </c>
      <c r="D547" s="22">
        <v>475.86033408999998</v>
      </c>
      <c r="E547" s="22">
        <v>504.03259657000001</v>
      </c>
      <c r="F547" s="22">
        <v>505.51884380000001</v>
      </c>
      <c r="G547" s="22">
        <v>496.19721411</v>
      </c>
      <c r="H547" s="22">
        <v>452.85392286000001</v>
      </c>
      <c r="I547" s="22">
        <v>415.64162556000002</v>
      </c>
      <c r="J547" s="22">
        <v>405.19603316000001</v>
      </c>
      <c r="K547" s="22">
        <v>362.3431132</v>
      </c>
      <c r="L547" s="22">
        <v>355.70401356000002</v>
      </c>
      <c r="M547" s="22">
        <v>385.49371208000002</v>
      </c>
      <c r="N547" s="22">
        <v>381.94738816</v>
      </c>
      <c r="O547" s="22">
        <v>384.36703167000002</v>
      </c>
      <c r="P547" s="22">
        <v>375.68647428000003</v>
      </c>
      <c r="Q547" s="22">
        <v>373.17982895</v>
      </c>
      <c r="R547" s="22">
        <v>371.24735217</v>
      </c>
      <c r="S547" s="22">
        <v>376.68659281999999</v>
      </c>
      <c r="T547" s="22">
        <v>384.57000024000001</v>
      </c>
      <c r="U547" s="22">
        <v>395.25769173999998</v>
      </c>
      <c r="V547" s="22">
        <v>378.26721149000002</v>
      </c>
      <c r="W547" s="22">
        <v>369.88485337999998</v>
      </c>
      <c r="X547" s="22">
        <v>394.49271209</v>
      </c>
      <c r="Y547" s="22">
        <v>402.98603709000002</v>
      </c>
    </row>
    <row r="548" spans="1:25" x14ac:dyDescent="0.3">
      <c r="A548" s="23">
        <v>42627</v>
      </c>
      <c r="B548" s="22">
        <v>447.62228227000003</v>
      </c>
      <c r="C548" s="22">
        <v>490.83355779999999</v>
      </c>
      <c r="D548" s="22">
        <v>521.05211876999999</v>
      </c>
      <c r="E548" s="22">
        <v>533.99259202999997</v>
      </c>
      <c r="F548" s="22">
        <v>534.73185316000001</v>
      </c>
      <c r="G548" s="22">
        <v>522.19507762000001</v>
      </c>
      <c r="H548" s="22">
        <v>483.16816274000001</v>
      </c>
      <c r="I548" s="22">
        <v>422.35610797999999</v>
      </c>
      <c r="J548" s="22">
        <v>374.31894098999999</v>
      </c>
      <c r="K548" s="22">
        <v>354.21761175</v>
      </c>
      <c r="L548" s="22">
        <v>339.77264721</v>
      </c>
      <c r="M548" s="22">
        <v>334.92884480999999</v>
      </c>
      <c r="N548" s="22">
        <v>360.29288221000002</v>
      </c>
      <c r="O548" s="22">
        <v>360.1313394</v>
      </c>
      <c r="P548" s="22">
        <v>366.72346601999999</v>
      </c>
      <c r="Q548" s="22">
        <v>352.34037243</v>
      </c>
      <c r="R548" s="22">
        <v>338.55567342000001</v>
      </c>
      <c r="S548" s="22">
        <v>325.55477222000002</v>
      </c>
      <c r="T548" s="22">
        <v>320.16927525</v>
      </c>
      <c r="U548" s="22">
        <v>317.87479560000003</v>
      </c>
      <c r="V548" s="22">
        <v>323.41894869999999</v>
      </c>
      <c r="W548" s="22">
        <v>313.10312857000002</v>
      </c>
      <c r="X548" s="22">
        <v>329.05146285000001</v>
      </c>
      <c r="Y548" s="22">
        <v>389.37731119</v>
      </c>
    </row>
    <row r="549" spans="1:25" x14ac:dyDescent="0.3">
      <c r="A549" s="23">
        <v>42628</v>
      </c>
      <c r="B549" s="22">
        <v>454.38079822999998</v>
      </c>
      <c r="C549" s="22">
        <v>499.17706514999998</v>
      </c>
      <c r="D549" s="22">
        <v>525.41275000999997</v>
      </c>
      <c r="E549" s="22">
        <v>537.65548762000003</v>
      </c>
      <c r="F549" s="22">
        <v>537.29276221999999</v>
      </c>
      <c r="G549" s="22">
        <v>523.62079946999995</v>
      </c>
      <c r="H549" s="22">
        <v>479.60852882</v>
      </c>
      <c r="I549" s="22">
        <v>418.92522364000001</v>
      </c>
      <c r="J549" s="22">
        <v>374.77731785999998</v>
      </c>
      <c r="K549" s="22">
        <v>358.83730064999997</v>
      </c>
      <c r="L549" s="22">
        <v>333.24437574000001</v>
      </c>
      <c r="M549" s="22">
        <v>327.23488729000002</v>
      </c>
      <c r="N549" s="22">
        <v>353.73712162999999</v>
      </c>
      <c r="O549" s="22">
        <v>354.30813824000001</v>
      </c>
      <c r="P549" s="22">
        <v>362.32304083000002</v>
      </c>
      <c r="Q549" s="22">
        <v>367.62297006</v>
      </c>
      <c r="R549" s="22">
        <v>355.15725156000002</v>
      </c>
      <c r="S549" s="22">
        <v>349.04538108999998</v>
      </c>
      <c r="T549" s="22">
        <v>336.27269568000003</v>
      </c>
      <c r="U549" s="22">
        <v>323.18710019000002</v>
      </c>
      <c r="V549" s="22">
        <v>330.56272251000001</v>
      </c>
      <c r="W549" s="22">
        <v>320.59878384000001</v>
      </c>
      <c r="X549" s="22">
        <v>345.18792671</v>
      </c>
      <c r="Y549" s="22">
        <v>409.52381575999999</v>
      </c>
    </row>
    <row r="550" spans="1:25" x14ac:dyDescent="0.3">
      <c r="A550" s="23">
        <v>42629</v>
      </c>
      <c r="B550" s="22">
        <v>459.25565931</v>
      </c>
      <c r="C550" s="22">
        <v>480.82317343</v>
      </c>
      <c r="D550" s="22">
        <v>501.49334259</v>
      </c>
      <c r="E550" s="22">
        <v>508.88916339999997</v>
      </c>
      <c r="F550" s="22">
        <v>507.26713837</v>
      </c>
      <c r="G550" s="22">
        <v>498.75719380999999</v>
      </c>
      <c r="H550" s="22">
        <v>455.50108462999998</v>
      </c>
      <c r="I550" s="22">
        <v>397.73645822999998</v>
      </c>
      <c r="J550" s="22">
        <v>369.55540092000001</v>
      </c>
      <c r="K550" s="22">
        <v>338.18024065999998</v>
      </c>
      <c r="L550" s="22">
        <v>321.20014843000001</v>
      </c>
      <c r="M550" s="22">
        <v>303.92147355999998</v>
      </c>
      <c r="N550" s="22">
        <v>309.45174587999998</v>
      </c>
      <c r="O550" s="22">
        <v>307.87205440999998</v>
      </c>
      <c r="P550" s="22">
        <v>309.07441205999999</v>
      </c>
      <c r="Q550" s="22">
        <v>312.68044765000002</v>
      </c>
      <c r="R550" s="22">
        <v>317.12238563</v>
      </c>
      <c r="S550" s="22">
        <v>316.46898620000002</v>
      </c>
      <c r="T550" s="22">
        <v>312.03737739000002</v>
      </c>
      <c r="U550" s="22">
        <v>307.71301432000001</v>
      </c>
      <c r="V550" s="22">
        <v>312.95350864</v>
      </c>
      <c r="W550" s="22">
        <v>298.33453847999999</v>
      </c>
      <c r="X550" s="22">
        <v>312.42596108999999</v>
      </c>
      <c r="Y550" s="22">
        <v>378.47650869</v>
      </c>
    </row>
    <row r="551" spans="1:25" x14ac:dyDescent="0.3">
      <c r="A551" s="23">
        <v>42630</v>
      </c>
      <c r="B551" s="22">
        <v>433.50005549000002</v>
      </c>
      <c r="C551" s="22">
        <v>479.46022761</v>
      </c>
      <c r="D551" s="22">
        <v>505.51628898000001</v>
      </c>
      <c r="E551" s="22">
        <v>511.05024399000001</v>
      </c>
      <c r="F551" s="22">
        <v>513.55928947999996</v>
      </c>
      <c r="G551" s="22">
        <v>510.08655040999997</v>
      </c>
      <c r="H551" s="22">
        <v>495.03096211000002</v>
      </c>
      <c r="I551" s="22">
        <v>453.20737824000003</v>
      </c>
      <c r="J551" s="22">
        <v>393.82726682999999</v>
      </c>
      <c r="K551" s="22">
        <v>350.71299242999999</v>
      </c>
      <c r="L551" s="22">
        <v>323.23852104999997</v>
      </c>
      <c r="M551" s="22">
        <v>325.88306546000001</v>
      </c>
      <c r="N551" s="22">
        <v>333.84897432000002</v>
      </c>
      <c r="O551" s="22">
        <v>338.40922565</v>
      </c>
      <c r="P551" s="22">
        <v>340.75728215999999</v>
      </c>
      <c r="Q551" s="22">
        <v>342.37225661000002</v>
      </c>
      <c r="R551" s="22">
        <v>349.62248182000002</v>
      </c>
      <c r="S551" s="22">
        <v>348.37242541000001</v>
      </c>
      <c r="T551" s="22">
        <v>343.31746487999999</v>
      </c>
      <c r="U551" s="22">
        <v>330.82285419999999</v>
      </c>
      <c r="V551" s="22">
        <v>327.01962837000002</v>
      </c>
      <c r="W551" s="22">
        <v>319.63935781999999</v>
      </c>
      <c r="X551" s="22">
        <v>344.19969999</v>
      </c>
      <c r="Y551" s="22">
        <v>376.46924238999998</v>
      </c>
    </row>
    <row r="552" spans="1:25" x14ac:dyDescent="0.3">
      <c r="A552" s="23">
        <v>42631</v>
      </c>
      <c r="B552" s="22">
        <v>426.75473556999998</v>
      </c>
      <c r="C552" s="22">
        <v>469.31025873999999</v>
      </c>
      <c r="D552" s="22">
        <v>489.23385107000001</v>
      </c>
      <c r="E552" s="22">
        <v>499.43194334999998</v>
      </c>
      <c r="F552" s="22">
        <v>502.93893438999999</v>
      </c>
      <c r="G552" s="22">
        <v>505.41031516999999</v>
      </c>
      <c r="H552" s="22">
        <v>491.37481330999998</v>
      </c>
      <c r="I552" s="22">
        <v>459.29267800999997</v>
      </c>
      <c r="J552" s="22">
        <v>397.79761182999999</v>
      </c>
      <c r="K552" s="22">
        <v>316.87016532000001</v>
      </c>
      <c r="L552" s="22">
        <v>270.65756863000001</v>
      </c>
      <c r="M552" s="22">
        <v>257.44670753999998</v>
      </c>
      <c r="N552" s="22">
        <v>256.23576831999998</v>
      </c>
      <c r="O552" s="22">
        <v>269.60814971000002</v>
      </c>
      <c r="P552" s="22">
        <v>278.62574059999997</v>
      </c>
      <c r="Q552" s="22">
        <v>281.12101371</v>
      </c>
      <c r="R552" s="22">
        <v>280.41865661999998</v>
      </c>
      <c r="S552" s="22">
        <v>279.28718014999998</v>
      </c>
      <c r="T552" s="22">
        <v>293.57260788999997</v>
      </c>
      <c r="U552" s="22">
        <v>339.46013038000001</v>
      </c>
      <c r="V552" s="22">
        <v>362.34718701999998</v>
      </c>
      <c r="W552" s="22">
        <v>352.59299936999997</v>
      </c>
      <c r="X552" s="22">
        <v>355.80921950999999</v>
      </c>
      <c r="Y552" s="22">
        <v>358.37607188999999</v>
      </c>
    </row>
    <row r="553" spans="1:25" x14ac:dyDescent="0.3">
      <c r="A553" s="23">
        <v>42632</v>
      </c>
      <c r="B553" s="22">
        <v>402.03632608999999</v>
      </c>
      <c r="C553" s="22">
        <v>449.76286398000002</v>
      </c>
      <c r="D553" s="22">
        <v>476.54404316</v>
      </c>
      <c r="E553" s="22">
        <v>478.32980020999997</v>
      </c>
      <c r="F553" s="22">
        <v>483.93365333999998</v>
      </c>
      <c r="G553" s="22">
        <v>470.55669839000001</v>
      </c>
      <c r="H553" s="22">
        <v>422.14437872000002</v>
      </c>
      <c r="I553" s="22">
        <v>368.55092956999999</v>
      </c>
      <c r="J553" s="22">
        <v>347.30945716000002</v>
      </c>
      <c r="K553" s="22">
        <v>343.79718889999998</v>
      </c>
      <c r="L553" s="22">
        <v>347.11638083999998</v>
      </c>
      <c r="M553" s="22">
        <v>346.15400367000001</v>
      </c>
      <c r="N553" s="22">
        <v>340.95096264</v>
      </c>
      <c r="O553" s="22">
        <v>343.07763740000001</v>
      </c>
      <c r="P553" s="22">
        <v>337.52163299</v>
      </c>
      <c r="Q553" s="22">
        <v>342.96261974999999</v>
      </c>
      <c r="R553" s="22">
        <v>342.36751985000001</v>
      </c>
      <c r="S553" s="22">
        <v>334.71748015999998</v>
      </c>
      <c r="T553" s="22">
        <v>347.13796217999999</v>
      </c>
      <c r="U553" s="22">
        <v>370.53777400000001</v>
      </c>
      <c r="V553" s="22">
        <v>384.67087475</v>
      </c>
      <c r="W553" s="22">
        <v>364.61411547</v>
      </c>
      <c r="X553" s="22">
        <v>325.59692625000002</v>
      </c>
      <c r="Y553" s="22">
        <v>320.49745769999998</v>
      </c>
    </row>
    <row r="554" spans="1:25" x14ac:dyDescent="0.3">
      <c r="A554" s="23">
        <v>42633</v>
      </c>
      <c r="B554" s="22">
        <v>365.77099494999999</v>
      </c>
      <c r="C554" s="22">
        <v>415.8135954</v>
      </c>
      <c r="D554" s="22">
        <v>439.29017026999998</v>
      </c>
      <c r="E554" s="22">
        <v>446.99259426999998</v>
      </c>
      <c r="F554" s="22">
        <v>443.52871099999999</v>
      </c>
      <c r="G554" s="22">
        <v>472.69877603999998</v>
      </c>
      <c r="H554" s="22">
        <v>425.19163823000002</v>
      </c>
      <c r="I554" s="22">
        <v>365.88777693999998</v>
      </c>
      <c r="J554" s="22">
        <v>337.41308686000002</v>
      </c>
      <c r="K554" s="22">
        <v>334.38205978000002</v>
      </c>
      <c r="L554" s="22">
        <v>328.83275868999999</v>
      </c>
      <c r="M554" s="22">
        <v>327.76964228999998</v>
      </c>
      <c r="N554" s="22">
        <v>324.65636675000002</v>
      </c>
      <c r="O554" s="22">
        <v>322.97362224</v>
      </c>
      <c r="P554" s="22">
        <v>323.90695855000001</v>
      </c>
      <c r="Q554" s="22">
        <v>326.86399962000002</v>
      </c>
      <c r="R554" s="22">
        <v>327.05790139999999</v>
      </c>
      <c r="S554" s="22">
        <v>326.96397289999999</v>
      </c>
      <c r="T554" s="22">
        <v>332.99225997000002</v>
      </c>
      <c r="U554" s="22">
        <v>344.93099458</v>
      </c>
      <c r="V554" s="22">
        <v>350.57899749000001</v>
      </c>
      <c r="W554" s="22">
        <v>335.59527157000002</v>
      </c>
      <c r="X554" s="22">
        <v>336.48970852000002</v>
      </c>
      <c r="Y554" s="22">
        <v>379.85207522000002</v>
      </c>
    </row>
    <row r="555" spans="1:25" x14ac:dyDescent="0.3">
      <c r="A555" s="23">
        <v>42634</v>
      </c>
      <c r="B555" s="22">
        <v>383.96320972000001</v>
      </c>
      <c r="C555" s="22">
        <v>439.87102818</v>
      </c>
      <c r="D555" s="22">
        <v>462.78667074999998</v>
      </c>
      <c r="E555" s="22">
        <v>471.02882012999999</v>
      </c>
      <c r="F555" s="22">
        <v>470.65871813000001</v>
      </c>
      <c r="G555" s="22">
        <v>454.44891906999999</v>
      </c>
      <c r="H555" s="22">
        <v>407.11196461999998</v>
      </c>
      <c r="I555" s="22">
        <v>352.91644919999999</v>
      </c>
      <c r="J555" s="22">
        <v>334.08536905</v>
      </c>
      <c r="K555" s="22">
        <v>332.67277390999999</v>
      </c>
      <c r="L555" s="22">
        <v>330.79814630999999</v>
      </c>
      <c r="M555" s="22">
        <v>332.70460491</v>
      </c>
      <c r="N555" s="22">
        <v>328.11075209000001</v>
      </c>
      <c r="O555" s="22">
        <v>328.42719464999999</v>
      </c>
      <c r="P555" s="22">
        <v>323.79827943999999</v>
      </c>
      <c r="Q555" s="22">
        <v>325.17499666999998</v>
      </c>
      <c r="R555" s="22">
        <v>322.96556118000001</v>
      </c>
      <c r="S555" s="22">
        <v>321.04271015</v>
      </c>
      <c r="T555" s="22">
        <v>329.28171206000002</v>
      </c>
      <c r="U555" s="22">
        <v>358.17801042000002</v>
      </c>
      <c r="V555" s="22">
        <v>347.38576792999999</v>
      </c>
      <c r="W555" s="22">
        <v>336.23352471999999</v>
      </c>
      <c r="X555" s="22">
        <v>338.51514358999998</v>
      </c>
      <c r="Y555" s="22">
        <v>369.94393532999999</v>
      </c>
    </row>
    <row r="556" spans="1:25" x14ac:dyDescent="0.3">
      <c r="A556" s="23">
        <v>42635</v>
      </c>
      <c r="B556" s="22">
        <v>442.34707175</v>
      </c>
      <c r="C556" s="22">
        <v>477.22557379</v>
      </c>
      <c r="D556" s="22">
        <v>502.33742726000003</v>
      </c>
      <c r="E556" s="22">
        <v>505.30147619000002</v>
      </c>
      <c r="F556" s="22">
        <v>505.50557305000001</v>
      </c>
      <c r="G556" s="22">
        <v>488.02304258999999</v>
      </c>
      <c r="H556" s="22">
        <v>457.82195128000001</v>
      </c>
      <c r="I556" s="22">
        <v>403.61909130999999</v>
      </c>
      <c r="J556" s="22">
        <v>386.62348233</v>
      </c>
      <c r="K556" s="22">
        <v>389.98796224</v>
      </c>
      <c r="L556" s="22">
        <v>389.42828615000002</v>
      </c>
      <c r="M556" s="22">
        <v>380.91498231000003</v>
      </c>
      <c r="N556" s="22">
        <v>379.59971087999998</v>
      </c>
      <c r="O556" s="22">
        <v>391.31614858</v>
      </c>
      <c r="P556" s="22">
        <v>392.03215053999998</v>
      </c>
      <c r="Q556" s="22">
        <v>398.12313194000001</v>
      </c>
      <c r="R556" s="22">
        <v>401.77351893000002</v>
      </c>
      <c r="S556" s="22">
        <v>389.05894909</v>
      </c>
      <c r="T556" s="22">
        <v>390.36849620999999</v>
      </c>
      <c r="U556" s="22">
        <v>422.25380576999999</v>
      </c>
      <c r="V556" s="22">
        <v>437.37747623000001</v>
      </c>
      <c r="W556" s="22">
        <v>427.68427479000002</v>
      </c>
      <c r="X556" s="22">
        <v>399.47148643999998</v>
      </c>
      <c r="Y556" s="22">
        <v>423.05105387999998</v>
      </c>
    </row>
    <row r="557" spans="1:25" x14ac:dyDescent="0.3">
      <c r="A557" s="23">
        <v>42636</v>
      </c>
      <c r="B557" s="22">
        <v>435.40505173000003</v>
      </c>
      <c r="C557" s="22">
        <v>474.55497513</v>
      </c>
      <c r="D557" s="22">
        <v>501.16880931999998</v>
      </c>
      <c r="E557" s="22">
        <v>508.31835511999998</v>
      </c>
      <c r="F557" s="22">
        <v>505.22861312999999</v>
      </c>
      <c r="G557" s="22">
        <v>491.93515938000002</v>
      </c>
      <c r="H557" s="22">
        <v>454.41730075999999</v>
      </c>
      <c r="I557" s="22">
        <v>410.64669782999999</v>
      </c>
      <c r="J557" s="22">
        <v>399.67072383999999</v>
      </c>
      <c r="K557" s="22">
        <v>401.52499476999998</v>
      </c>
      <c r="L557" s="22">
        <v>427.52666359</v>
      </c>
      <c r="M557" s="22">
        <v>447.22244673</v>
      </c>
      <c r="N557" s="22">
        <v>431.85348484000002</v>
      </c>
      <c r="O557" s="22">
        <v>429.49084305999997</v>
      </c>
      <c r="P557" s="22">
        <v>432.49626927999998</v>
      </c>
      <c r="Q557" s="22">
        <v>435.66255368999998</v>
      </c>
      <c r="R557" s="22">
        <v>428.89440578</v>
      </c>
      <c r="S557" s="22">
        <v>423.6614841</v>
      </c>
      <c r="T557" s="22">
        <v>399.36117941999998</v>
      </c>
      <c r="U557" s="22">
        <v>397.19068705000001</v>
      </c>
      <c r="V557" s="22">
        <v>397.62204797999999</v>
      </c>
      <c r="W557" s="22">
        <v>395.24360597999998</v>
      </c>
      <c r="X557" s="22">
        <v>421.19500253000001</v>
      </c>
      <c r="Y557" s="22">
        <v>452.02715568999997</v>
      </c>
    </row>
    <row r="558" spans="1:25" x14ac:dyDescent="0.3">
      <c r="A558" s="23">
        <v>42637</v>
      </c>
      <c r="B558" s="22">
        <v>425.57391424999997</v>
      </c>
      <c r="C558" s="22">
        <v>472.48687998999998</v>
      </c>
      <c r="D558" s="22">
        <v>500.88302444999999</v>
      </c>
      <c r="E558" s="22">
        <v>506.82311384000002</v>
      </c>
      <c r="F558" s="22">
        <v>511.41121154000001</v>
      </c>
      <c r="G558" s="22">
        <v>507.15910594000002</v>
      </c>
      <c r="H558" s="22">
        <v>483.61416280999998</v>
      </c>
      <c r="I558" s="22">
        <v>442.32727764999998</v>
      </c>
      <c r="J558" s="22">
        <v>389.57023370000002</v>
      </c>
      <c r="K558" s="22">
        <v>381.09080368000002</v>
      </c>
      <c r="L558" s="22">
        <v>398.70988176999998</v>
      </c>
      <c r="M558" s="22">
        <v>424.38991784000001</v>
      </c>
      <c r="N558" s="22">
        <v>408.78159969000001</v>
      </c>
      <c r="O558" s="22">
        <v>356.67780484999997</v>
      </c>
      <c r="P558" s="22">
        <v>352.59426887000001</v>
      </c>
      <c r="Q558" s="22">
        <v>347.44473533000001</v>
      </c>
      <c r="R558" s="22">
        <v>345.81085315000001</v>
      </c>
      <c r="S558" s="22">
        <v>351.30648463</v>
      </c>
      <c r="T558" s="22">
        <v>360.95001301999997</v>
      </c>
      <c r="U558" s="22">
        <v>385.33197788000001</v>
      </c>
      <c r="V558" s="22">
        <v>404.89176887000002</v>
      </c>
      <c r="W558" s="22">
        <v>394.96138903999997</v>
      </c>
      <c r="X558" s="22">
        <v>373.94012858000002</v>
      </c>
      <c r="Y558" s="22">
        <v>407.80374265</v>
      </c>
    </row>
    <row r="559" spans="1:25" x14ac:dyDescent="0.3">
      <c r="A559" s="23">
        <v>42638</v>
      </c>
      <c r="B559" s="22">
        <v>426.11708296</v>
      </c>
      <c r="C559" s="22">
        <v>473.39245208</v>
      </c>
      <c r="D559" s="22">
        <v>504.44248728999997</v>
      </c>
      <c r="E559" s="22">
        <v>505.55359252</v>
      </c>
      <c r="F559" s="22">
        <v>503.49639866000001</v>
      </c>
      <c r="G559" s="22">
        <v>501.80540746000003</v>
      </c>
      <c r="H559" s="22">
        <v>488.31262093999999</v>
      </c>
      <c r="I559" s="22">
        <v>455.34908825000002</v>
      </c>
      <c r="J559" s="22">
        <v>402.32781031000002</v>
      </c>
      <c r="K559" s="22">
        <v>375.08166104999998</v>
      </c>
      <c r="L559" s="22">
        <v>351.92267886000002</v>
      </c>
      <c r="M559" s="22">
        <v>361.56590617000001</v>
      </c>
      <c r="N559" s="22">
        <v>354.05149084999999</v>
      </c>
      <c r="O559" s="22">
        <v>357.51586880000002</v>
      </c>
      <c r="P559" s="22">
        <v>362.03004669000001</v>
      </c>
      <c r="Q559" s="22">
        <v>364.92711029999998</v>
      </c>
      <c r="R559" s="22">
        <v>373.74334802999999</v>
      </c>
      <c r="S559" s="22">
        <v>369.24384037999999</v>
      </c>
      <c r="T559" s="22">
        <v>358.71644379000003</v>
      </c>
      <c r="U559" s="22">
        <v>370.57256217000003</v>
      </c>
      <c r="V559" s="22">
        <v>370.11430130999997</v>
      </c>
      <c r="W559" s="22">
        <v>360.75687520000002</v>
      </c>
      <c r="X559" s="22">
        <v>369.22453504999999</v>
      </c>
      <c r="Y559" s="22">
        <v>400.20993922000002</v>
      </c>
    </row>
    <row r="560" spans="1:25" x14ac:dyDescent="0.3">
      <c r="A560" s="23">
        <v>42639</v>
      </c>
      <c r="B560" s="22">
        <v>429.54667065000001</v>
      </c>
      <c r="C560" s="22">
        <v>474.69138549000002</v>
      </c>
      <c r="D560" s="22">
        <v>500.30423719999999</v>
      </c>
      <c r="E560" s="22">
        <v>502.14358645999999</v>
      </c>
      <c r="F560" s="22">
        <v>496.42190618000001</v>
      </c>
      <c r="G560" s="22">
        <v>493.7099766</v>
      </c>
      <c r="H560" s="22">
        <v>448.07735925999998</v>
      </c>
      <c r="I560" s="22">
        <v>388.39258565</v>
      </c>
      <c r="J560" s="22">
        <v>355.27835019000003</v>
      </c>
      <c r="K560" s="22">
        <v>347.55862331999998</v>
      </c>
      <c r="L560" s="22">
        <v>344.61131218000003</v>
      </c>
      <c r="M560" s="22">
        <v>352.64627988000001</v>
      </c>
      <c r="N560" s="22">
        <v>360.75374975</v>
      </c>
      <c r="O560" s="22">
        <v>360.41987967</v>
      </c>
      <c r="P560" s="22">
        <v>357.43615014</v>
      </c>
      <c r="Q560" s="22">
        <v>363.98033452999999</v>
      </c>
      <c r="R560" s="22">
        <v>371.40348038000002</v>
      </c>
      <c r="S560" s="22">
        <v>378.61105027000002</v>
      </c>
      <c r="T560" s="22">
        <v>355.40694513</v>
      </c>
      <c r="U560" s="22">
        <v>331.97067724999999</v>
      </c>
      <c r="V560" s="22">
        <v>338.74038001000002</v>
      </c>
      <c r="W560" s="22">
        <v>331.82785727999999</v>
      </c>
      <c r="X560" s="22">
        <v>359.88929665000001</v>
      </c>
      <c r="Y560" s="22">
        <v>407.18412805000003</v>
      </c>
    </row>
    <row r="561" spans="1:25" x14ac:dyDescent="0.3">
      <c r="A561" s="23">
        <v>42640</v>
      </c>
      <c r="B561" s="22">
        <v>428.98263703999999</v>
      </c>
      <c r="C561" s="22">
        <v>475.37926070999998</v>
      </c>
      <c r="D561" s="22">
        <v>501.55950883999998</v>
      </c>
      <c r="E561" s="22">
        <v>503.15240806000003</v>
      </c>
      <c r="F561" s="22">
        <v>497.68165354000001</v>
      </c>
      <c r="G561" s="22">
        <v>486.59145754000002</v>
      </c>
      <c r="H561" s="22">
        <v>441.72426227</v>
      </c>
      <c r="I561" s="22">
        <v>402.56739024000001</v>
      </c>
      <c r="J561" s="22">
        <v>371.92449773999999</v>
      </c>
      <c r="K561" s="22">
        <v>365.6292866</v>
      </c>
      <c r="L561" s="22">
        <v>333.07907122</v>
      </c>
      <c r="M561" s="22">
        <v>331.14193713999998</v>
      </c>
      <c r="N561" s="22">
        <v>359.25996792000001</v>
      </c>
      <c r="O561" s="22">
        <v>344.40833598</v>
      </c>
      <c r="P561" s="22">
        <v>355.53638754999997</v>
      </c>
      <c r="Q561" s="22">
        <v>367.16403646999999</v>
      </c>
      <c r="R561" s="22">
        <v>368.97310804</v>
      </c>
      <c r="S561" s="22">
        <v>369.46735137000002</v>
      </c>
      <c r="T561" s="22">
        <v>356.13011387</v>
      </c>
      <c r="U561" s="22">
        <v>336.01090140000002</v>
      </c>
      <c r="V561" s="22">
        <v>351.00677976999998</v>
      </c>
      <c r="W561" s="22">
        <v>336.92646137000003</v>
      </c>
      <c r="X561" s="22">
        <v>346.08844111000002</v>
      </c>
      <c r="Y561" s="22">
        <v>407.25473786999999</v>
      </c>
    </row>
    <row r="562" spans="1:25" x14ac:dyDescent="0.3">
      <c r="A562" s="23">
        <v>42641</v>
      </c>
      <c r="B562" s="22">
        <v>491.24264428999999</v>
      </c>
      <c r="C562" s="22">
        <v>539.66362039000001</v>
      </c>
      <c r="D562" s="22">
        <v>565.06062554000005</v>
      </c>
      <c r="E562" s="22">
        <v>570.42499525000005</v>
      </c>
      <c r="F562" s="22">
        <v>567.14062662000003</v>
      </c>
      <c r="G562" s="22">
        <v>547.97671518000004</v>
      </c>
      <c r="H562" s="22">
        <v>498.5648539</v>
      </c>
      <c r="I562" s="22">
        <v>456.92030313999999</v>
      </c>
      <c r="J562" s="22">
        <v>430.45385271999999</v>
      </c>
      <c r="K562" s="22">
        <v>395.73773603000001</v>
      </c>
      <c r="L562" s="22">
        <v>377.84795782999998</v>
      </c>
      <c r="M562" s="22">
        <v>377.35686373999999</v>
      </c>
      <c r="N562" s="22">
        <v>381.00475827000002</v>
      </c>
      <c r="O562" s="22">
        <v>381.52746611999999</v>
      </c>
      <c r="P562" s="22">
        <v>389.33686531000001</v>
      </c>
      <c r="Q562" s="22">
        <v>404.72310016</v>
      </c>
      <c r="R562" s="22">
        <v>406.20512578</v>
      </c>
      <c r="S562" s="22">
        <v>406.97653334</v>
      </c>
      <c r="T562" s="22">
        <v>393.59560049999999</v>
      </c>
      <c r="U562" s="22">
        <v>374.53841091999999</v>
      </c>
      <c r="V562" s="22">
        <v>377.52539882000002</v>
      </c>
      <c r="W562" s="22">
        <v>373.56030369000001</v>
      </c>
      <c r="X562" s="22">
        <v>392.78883545999997</v>
      </c>
      <c r="Y562" s="22">
        <v>440.27152308000001</v>
      </c>
    </row>
    <row r="563" spans="1:25" x14ac:dyDescent="0.3">
      <c r="A563" s="23">
        <v>42642</v>
      </c>
      <c r="B563" s="22">
        <v>409.60678752000001</v>
      </c>
      <c r="C563" s="22">
        <v>458.48519950999997</v>
      </c>
      <c r="D563" s="22">
        <v>479.00143348</v>
      </c>
      <c r="E563" s="22">
        <v>484.02184856000002</v>
      </c>
      <c r="F563" s="22">
        <v>477.68399567</v>
      </c>
      <c r="G563" s="22">
        <v>469.26961226999998</v>
      </c>
      <c r="H563" s="22">
        <v>489.65816425999998</v>
      </c>
      <c r="I563" s="22">
        <v>480.17374776999998</v>
      </c>
      <c r="J563" s="22">
        <v>434.50965516000002</v>
      </c>
      <c r="K563" s="22">
        <v>429.66241915000001</v>
      </c>
      <c r="L563" s="22">
        <v>407.88025192999999</v>
      </c>
      <c r="M563" s="22">
        <v>412.58935485000001</v>
      </c>
      <c r="N563" s="22">
        <v>406.30387502999997</v>
      </c>
      <c r="O563" s="22">
        <v>411.88061785000002</v>
      </c>
      <c r="P563" s="22">
        <v>429.55358163</v>
      </c>
      <c r="Q563" s="22">
        <v>487.52379739000003</v>
      </c>
      <c r="R563" s="22">
        <v>547.96463876999997</v>
      </c>
      <c r="S563" s="22">
        <v>530.73192091999999</v>
      </c>
      <c r="T563" s="22">
        <v>398.10964159000002</v>
      </c>
      <c r="U563" s="22">
        <v>398.47743030999999</v>
      </c>
      <c r="V563" s="22">
        <v>394.19674252999999</v>
      </c>
      <c r="W563" s="22">
        <v>397.42980319999998</v>
      </c>
      <c r="X563" s="22">
        <v>390.44380718999997</v>
      </c>
      <c r="Y563" s="22">
        <v>395.20873905000002</v>
      </c>
    </row>
    <row r="564" spans="1:25" x14ac:dyDescent="0.3">
      <c r="A564" s="23">
        <v>42643</v>
      </c>
      <c r="B564" s="22">
        <v>495.37621510000002</v>
      </c>
      <c r="C564" s="22">
        <v>561.21668325999997</v>
      </c>
      <c r="D564" s="22">
        <v>558.07979852000005</v>
      </c>
      <c r="E564" s="22">
        <v>576.30473740000002</v>
      </c>
      <c r="F564" s="22">
        <v>575.43108524000002</v>
      </c>
      <c r="G564" s="22">
        <v>561.63978208000003</v>
      </c>
      <c r="H564" s="22">
        <v>531.26963733000002</v>
      </c>
      <c r="I564" s="22">
        <v>474.96970427999997</v>
      </c>
      <c r="J564" s="22">
        <v>458.26314551000002</v>
      </c>
      <c r="K564" s="22">
        <v>428.52957271000002</v>
      </c>
      <c r="L564" s="22">
        <v>431.27952715999999</v>
      </c>
      <c r="M564" s="22">
        <v>443.10510202</v>
      </c>
      <c r="N564" s="22">
        <v>444.54301843000002</v>
      </c>
      <c r="O564" s="22">
        <v>447.75943276999999</v>
      </c>
      <c r="P564" s="22">
        <v>441.33054453</v>
      </c>
      <c r="Q564" s="22">
        <v>441.96616447000002</v>
      </c>
      <c r="R564" s="22">
        <v>436.71749259000001</v>
      </c>
      <c r="S564" s="22">
        <v>442.17161254000001</v>
      </c>
      <c r="T564" s="22">
        <v>432.05058771</v>
      </c>
      <c r="U564" s="22">
        <v>430.81348702000003</v>
      </c>
      <c r="V564" s="22">
        <v>443.54122308000001</v>
      </c>
      <c r="W564" s="22">
        <v>450.08000406000002</v>
      </c>
      <c r="X564" s="22">
        <v>402.67513837000001</v>
      </c>
      <c r="Y564" s="22">
        <v>428.76466698000002</v>
      </c>
    </row>
    <row r="566" spans="1:25" x14ac:dyDescent="0.3">
      <c r="A566" s="149" t="s">
        <v>73</v>
      </c>
      <c r="B566" s="146" t="s">
        <v>183</v>
      </c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8"/>
    </row>
    <row r="567" spans="1:25" x14ac:dyDescent="0.3">
      <c r="A567" s="150"/>
      <c r="B567" s="40" t="s">
        <v>114</v>
      </c>
      <c r="C567" s="41" t="s">
        <v>115</v>
      </c>
      <c r="D567" s="42" t="s">
        <v>116</v>
      </c>
      <c r="E567" s="41" t="s">
        <v>117</v>
      </c>
      <c r="F567" s="41" t="s">
        <v>118</v>
      </c>
      <c r="G567" s="41" t="s">
        <v>119</v>
      </c>
      <c r="H567" s="41" t="s">
        <v>120</v>
      </c>
      <c r="I567" s="41" t="s">
        <v>121</v>
      </c>
      <c r="J567" s="41" t="s">
        <v>122</v>
      </c>
      <c r="K567" s="40" t="s">
        <v>123</v>
      </c>
      <c r="L567" s="41" t="s">
        <v>124</v>
      </c>
      <c r="M567" s="43" t="s">
        <v>125</v>
      </c>
      <c r="N567" s="40" t="s">
        <v>126</v>
      </c>
      <c r="O567" s="41" t="s">
        <v>127</v>
      </c>
      <c r="P567" s="43" t="s">
        <v>128</v>
      </c>
      <c r="Q567" s="42" t="s">
        <v>129</v>
      </c>
      <c r="R567" s="41" t="s">
        <v>130</v>
      </c>
      <c r="S567" s="42" t="s">
        <v>131</v>
      </c>
      <c r="T567" s="41" t="s">
        <v>132</v>
      </c>
      <c r="U567" s="42" t="s">
        <v>133</v>
      </c>
      <c r="V567" s="41" t="s">
        <v>134</v>
      </c>
      <c r="W567" s="42" t="s">
        <v>135</v>
      </c>
      <c r="X567" s="41" t="s">
        <v>136</v>
      </c>
      <c r="Y567" s="41" t="s">
        <v>137</v>
      </c>
    </row>
    <row r="568" spans="1:25" x14ac:dyDescent="0.3">
      <c r="A568" s="23">
        <v>42614</v>
      </c>
      <c r="B568" s="22">
        <v>515.96803668999996</v>
      </c>
      <c r="C568" s="22">
        <v>567.87088949999998</v>
      </c>
      <c r="D568" s="22">
        <v>610.77623143999995</v>
      </c>
      <c r="E568" s="22">
        <v>621.91230676999999</v>
      </c>
      <c r="F568" s="22">
        <v>622.80156344</v>
      </c>
      <c r="G568" s="22">
        <v>606.71727111999996</v>
      </c>
      <c r="H568" s="22">
        <v>575.53607279000005</v>
      </c>
      <c r="I568" s="22">
        <v>519.85065409000003</v>
      </c>
      <c r="J568" s="22">
        <v>467.7045961</v>
      </c>
      <c r="K568" s="22">
        <v>447.59204368000002</v>
      </c>
      <c r="L568" s="22">
        <v>437.08390643000001</v>
      </c>
      <c r="M568" s="22">
        <v>427.79089862000001</v>
      </c>
      <c r="N568" s="22">
        <v>421.69382725999998</v>
      </c>
      <c r="O568" s="22">
        <v>423.65130585999998</v>
      </c>
      <c r="P568" s="22">
        <v>419.00564751000002</v>
      </c>
      <c r="Q568" s="22">
        <v>427.11332856000001</v>
      </c>
      <c r="R568" s="22">
        <v>425.97508020999999</v>
      </c>
      <c r="S568" s="22">
        <v>429.09816747999997</v>
      </c>
      <c r="T568" s="22">
        <v>439.18359888999998</v>
      </c>
      <c r="U568" s="22">
        <v>443.89560275999997</v>
      </c>
      <c r="V568" s="22">
        <v>464.26860117000001</v>
      </c>
      <c r="W568" s="22">
        <v>469.40549319000002</v>
      </c>
      <c r="X568" s="22">
        <v>457.44376569000002</v>
      </c>
      <c r="Y568" s="22">
        <v>457.33227823999999</v>
      </c>
    </row>
    <row r="569" spans="1:25" x14ac:dyDescent="0.3">
      <c r="A569" s="23">
        <v>42615</v>
      </c>
      <c r="B569" s="22">
        <v>519.92701628999998</v>
      </c>
      <c r="C569" s="22">
        <v>567.94246323000004</v>
      </c>
      <c r="D569" s="22">
        <v>599.04408909000006</v>
      </c>
      <c r="E569" s="22">
        <v>610.17372429</v>
      </c>
      <c r="F569" s="22">
        <v>613.36248536999994</v>
      </c>
      <c r="G569" s="22">
        <v>602.52120292999996</v>
      </c>
      <c r="H569" s="22">
        <v>560.59173321000003</v>
      </c>
      <c r="I569" s="22">
        <v>507.85029694999997</v>
      </c>
      <c r="J569" s="22">
        <v>473.9794819</v>
      </c>
      <c r="K569" s="22">
        <v>479.32891420999999</v>
      </c>
      <c r="L569" s="22">
        <v>462.75033579000001</v>
      </c>
      <c r="M569" s="22">
        <v>458.43269832999999</v>
      </c>
      <c r="N569" s="22">
        <v>454.54103465999998</v>
      </c>
      <c r="O569" s="22">
        <v>458.04692634000003</v>
      </c>
      <c r="P569" s="22">
        <v>451.40125296999997</v>
      </c>
      <c r="Q569" s="22">
        <v>454.13877363</v>
      </c>
      <c r="R569" s="22">
        <v>457.89013404000002</v>
      </c>
      <c r="S569" s="22">
        <v>459.84017619000002</v>
      </c>
      <c r="T569" s="22">
        <v>466.49374509</v>
      </c>
      <c r="U569" s="22">
        <v>465.55016562999998</v>
      </c>
      <c r="V569" s="22">
        <v>466.50498121999999</v>
      </c>
      <c r="W569" s="22">
        <v>452.76876901999998</v>
      </c>
      <c r="X569" s="22">
        <v>438.58896899000001</v>
      </c>
      <c r="Y569" s="22">
        <v>454.04614328000002</v>
      </c>
    </row>
    <row r="570" spans="1:25" x14ac:dyDescent="0.3">
      <c r="A570" s="23">
        <v>42616</v>
      </c>
      <c r="B570" s="22">
        <v>516.53491363000001</v>
      </c>
      <c r="C570" s="22">
        <v>569.50594204000004</v>
      </c>
      <c r="D570" s="22">
        <v>599.43809292000003</v>
      </c>
      <c r="E570" s="22">
        <v>614.00523914999997</v>
      </c>
      <c r="F570" s="22">
        <v>615.48368859000004</v>
      </c>
      <c r="G570" s="22">
        <v>608.08752360999995</v>
      </c>
      <c r="H570" s="22">
        <v>596.28064960999995</v>
      </c>
      <c r="I570" s="22">
        <v>562.15970245000005</v>
      </c>
      <c r="J570" s="22">
        <v>499.85202665999998</v>
      </c>
      <c r="K570" s="22">
        <v>465.90023839000003</v>
      </c>
      <c r="L570" s="22">
        <v>453.09412408999998</v>
      </c>
      <c r="M570" s="22">
        <v>444.29107242999999</v>
      </c>
      <c r="N570" s="22">
        <v>436.37555748</v>
      </c>
      <c r="O570" s="22">
        <v>434.64921224</v>
      </c>
      <c r="P570" s="22">
        <v>453.14052365999999</v>
      </c>
      <c r="Q570" s="22">
        <v>446.20127431999998</v>
      </c>
      <c r="R570" s="22">
        <v>446.71890966000001</v>
      </c>
      <c r="S570" s="22">
        <v>448.25162763999998</v>
      </c>
      <c r="T570" s="22">
        <v>454.43991118999998</v>
      </c>
      <c r="U570" s="22">
        <v>447.42062025000001</v>
      </c>
      <c r="V570" s="22">
        <v>455.22420935999997</v>
      </c>
      <c r="W570" s="22">
        <v>450.86762778000002</v>
      </c>
      <c r="X570" s="22">
        <v>449.8011381</v>
      </c>
      <c r="Y570" s="22">
        <v>465.04845534999998</v>
      </c>
    </row>
    <row r="571" spans="1:25" x14ac:dyDescent="0.3">
      <c r="A571" s="23">
        <v>42617</v>
      </c>
      <c r="B571" s="22">
        <v>495.76642234000002</v>
      </c>
      <c r="C571" s="22">
        <v>532.71378326000001</v>
      </c>
      <c r="D571" s="22">
        <v>551.81942549999997</v>
      </c>
      <c r="E571" s="22">
        <v>566.11774627</v>
      </c>
      <c r="F571" s="22">
        <v>576.6552385</v>
      </c>
      <c r="G571" s="22">
        <v>575.06566730999998</v>
      </c>
      <c r="H571" s="22">
        <v>562.47605659999999</v>
      </c>
      <c r="I571" s="22">
        <v>544.45955504000005</v>
      </c>
      <c r="J571" s="22">
        <v>476.38636554999999</v>
      </c>
      <c r="K571" s="22">
        <v>419.70929432999998</v>
      </c>
      <c r="L571" s="22">
        <v>394.03103311000001</v>
      </c>
      <c r="M571" s="22">
        <v>420.67826910000002</v>
      </c>
      <c r="N571" s="22">
        <v>410.17753554000001</v>
      </c>
      <c r="O571" s="22">
        <v>406.00894653</v>
      </c>
      <c r="P571" s="22">
        <v>399.43839215000003</v>
      </c>
      <c r="Q571" s="22">
        <v>397.56574781</v>
      </c>
      <c r="R571" s="22">
        <v>396.86510269000001</v>
      </c>
      <c r="S571" s="22">
        <v>394.77470400999999</v>
      </c>
      <c r="T571" s="22">
        <v>396.68567596000003</v>
      </c>
      <c r="U571" s="22">
        <v>395.65451336000001</v>
      </c>
      <c r="V571" s="22">
        <v>422.18082616999999</v>
      </c>
      <c r="W571" s="22">
        <v>422.81418579000001</v>
      </c>
      <c r="X571" s="22">
        <v>414.27587985999997</v>
      </c>
      <c r="Y571" s="22">
        <v>436.33513033999998</v>
      </c>
    </row>
    <row r="572" spans="1:25" x14ac:dyDescent="0.3">
      <c r="A572" s="23">
        <v>42618</v>
      </c>
      <c r="B572" s="22">
        <v>496.37123369</v>
      </c>
      <c r="C572" s="22">
        <v>543.07773911000004</v>
      </c>
      <c r="D572" s="22">
        <v>561.21080757000004</v>
      </c>
      <c r="E572" s="22">
        <v>576.8650414</v>
      </c>
      <c r="F572" s="22">
        <v>578.75550539000005</v>
      </c>
      <c r="G572" s="22">
        <v>567.47657320999997</v>
      </c>
      <c r="H572" s="22">
        <v>539.78301134000003</v>
      </c>
      <c r="I572" s="22">
        <v>495.41318575000003</v>
      </c>
      <c r="J572" s="22">
        <v>458.24394023000002</v>
      </c>
      <c r="K572" s="22">
        <v>455.25072469000003</v>
      </c>
      <c r="L572" s="22">
        <v>442.86394802000001</v>
      </c>
      <c r="M572" s="22">
        <v>444.14327630000003</v>
      </c>
      <c r="N572" s="22">
        <v>437.59050328000001</v>
      </c>
      <c r="O572" s="22">
        <v>440.189593</v>
      </c>
      <c r="P572" s="22">
        <v>462.04946082999999</v>
      </c>
      <c r="Q572" s="22">
        <v>477.40169728000001</v>
      </c>
      <c r="R572" s="22">
        <v>487.45222111999999</v>
      </c>
      <c r="S572" s="22">
        <v>485.16497314999998</v>
      </c>
      <c r="T572" s="22">
        <v>483.80370957000002</v>
      </c>
      <c r="U572" s="22">
        <v>493.26464677000001</v>
      </c>
      <c r="V572" s="22">
        <v>490.00466334999999</v>
      </c>
      <c r="W572" s="22">
        <v>480.21597276</v>
      </c>
      <c r="X572" s="22">
        <v>474.38221463999997</v>
      </c>
      <c r="Y572" s="22">
        <v>487.14803269999999</v>
      </c>
    </row>
    <row r="573" spans="1:25" x14ac:dyDescent="0.3">
      <c r="A573" s="23">
        <v>42619</v>
      </c>
      <c r="B573" s="22">
        <v>491.07090127999999</v>
      </c>
      <c r="C573" s="22">
        <v>546.59800772000006</v>
      </c>
      <c r="D573" s="22">
        <v>583.73652873000003</v>
      </c>
      <c r="E573" s="22">
        <v>600.28903503000004</v>
      </c>
      <c r="F573" s="22">
        <v>601.62896585999999</v>
      </c>
      <c r="G573" s="22">
        <v>585.87545536000005</v>
      </c>
      <c r="H573" s="22">
        <v>541.36807308000004</v>
      </c>
      <c r="I573" s="22">
        <v>466.12881869</v>
      </c>
      <c r="J573" s="22">
        <v>410.99746107999999</v>
      </c>
      <c r="K573" s="22">
        <v>402.99448529</v>
      </c>
      <c r="L573" s="22">
        <v>407.34513573999999</v>
      </c>
      <c r="M573" s="22">
        <v>425.64054759999999</v>
      </c>
      <c r="N573" s="22">
        <v>413.14051594</v>
      </c>
      <c r="O573" s="22">
        <v>416.78026548000003</v>
      </c>
      <c r="P573" s="22">
        <v>416.44768570000002</v>
      </c>
      <c r="Q573" s="22">
        <v>418.16837648000001</v>
      </c>
      <c r="R573" s="22">
        <v>419.41471846000002</v>
      </c>
      <c r="S573" s="22">
        <v>416.26685772000002</v>
      </c>
      <c r="T573" s="22">
        <v>421.87462161000002</v>
      </c>
      <c r="U573" s="22">
        <v>435.85815688000002</v>
      </c>
      <c r="V573" s="22">
        <v>461.94359091000001</v>
      </c>
      <c r="W573" s="22">
        <v>453.50656409999999</v>
      </c>
      <c r="X573" s="22">
        <v>415.80793082999998</v>
      </c>
      <c r="Y573" s="22">
        <v>432.63919129999999</v>
      </c>
    </row>
    <row r="574" spans="1:25" ht="15.75" customHeight="1" x14ac:dyDescent="0.3">
      <c r="A574" s="23">
        <v>42620</v>
      </c>
      <c r="B574" s="22">
        <v>500.89409957999999</v>
      </c>
      <c r="C574" s="22">
        <v>553.82287258999997</v>
      </c>
      <c r="D574" s="22">
        <v>581.80283055999996</v>
      </c>
      <c r="E574" s="22">
        <v>597.61957139000003</v>
      </c>
      <c r="F574" s="22">
        <v>602.5139557</v>
      </c>
      <c r="G574" s="22">
        <v>588.22220119999997</v>
      </c>
      <c r="H574" s="22">
        <v>545.45319121</v>
      </c>
      <c r="I574" s="22">
        <v>497.62497896000002</v>
      </c>
      <c r="J574" s="22">
        <v>463.18246958999998</v>
      </c>
      <c r="K574" s="22">
        <v>472.96146633000001</v>
      </c>
      <c r="L574" s="22">
        <v>459.62192511000001</v>
      </c>
      <c r="M574" s="22">
        <v>489.77727850000002</v>
      </c>
      <c r="N574" s="22">
        <v>468.53569238</v>
      </c>
      <c r="O574" s="22">
        <v>474.11379540000001</v>
      </c>
      <c r="P574" s="22">
        <v>455.57560044000002</v>
      </c>
      <c r="Q574" s="22">
        <v>433.12911358999997</v>
      </c>
      <c r="R574" s="22">
        <v>513.41948299000001</v>
      </c>
      <c r="S574" s="22">
        <v>475.96337218000002</v>
      </c>
      <c r="T574" s="22">
        <v>481.06377795999998</v>
      </c>
      <c r="U574" s="22">
        <v>492.31139732000003</v>
      </c>
      <c r="V574" s="22">
        <v>514.54312511000001</v>
      </c>
      <c r="W574" s="22">
        <v>463.93416987000001</v>
      </c>
      <c r="X574" s="22">
        <v>434.23997151999998</v>
      </c>
      <c r="Y574" s="22">
        <v>458.61223158000001</v>
      </c>
    </row>
    <row r="575" spans="1:25" x14ac:dyDescent="0.3">
      <c r="A575" s="23">
        <v>42621</v>
      </c>
      <c r="B575" s="22">
        <v>498.04859097000002</v>
      </c>
      <c r="C575" s="22">
        <v>544.06662301999995</v>
      </c>
      <c r="D575" s="22">
        <v>579.86113071</v>
      </c>
      <c r="E575" s="22">
        <v>594.94149785000002</v>
      </c>
      <c r="F575" s="22">
        <v>599.52455554999995</v>
      </c>
      <c r="G575" s="22">
        <v>602.73989677999998</v>
      </c>
      <c r="H575" s="22">
        <v>581.09181650000005</v>
      </c>
      <c r="I575" s="22">
        <v>535.46315187000005</v>
      </c>
      <c r="J575" s="22">
        <v>470.93368038</v>
      </c>
      <c r="K575" s="22">
        <v>424.24335583999999</v>
      </c>
      <c r="L575" s="22">
        <v>392.71513139000001</v>
      </c>
      <c r="M575" s="22">
        <v>419.11878371</v>
      </c>
      <c r="N575" s="22">
        <v>435.32567908999999</v>
      </c>
      <c r="O575" s="22">
        <v>440.64679305999999</v>
      </c>
      <c r="P575" s="22">
        <v>431.66092350999998</v>
      </c>
      <c r="Q575" s="22">
        <v>432.38292627999999</v>
      </c>
      <c r="R575" s="22">
        <v>432.07252053000002</v>
      </c>
      <c r="S575" s="22">
        <v>378.67791076999998</v>
      </c>
      <c r="T575" s="22">
        <v>382.40244832000002</v>
      </c>
      <c r="U575" s="22">
        <v>395.17429498000001</v>
      </c>
      <c r="V575" s="22">
        <v>419.44648554000003</v>
      </c>
      <c r="W575" s="22">
        <v>414.51277554000001</v>
      </c>
      <c r="X575" s="22">
        <v>397.24059317000001</v>
      </c>
      <c r="Y575" s="22">
        <v>432.15506856000002</v>
      </c>
    </row>
    <row r="576" spans="1:25" x14ac:dyDescent="0.3">
      <c r="A576" s="23">
        <v>42622</v>
      </c>
      <c r="B576" s="22">
        <v>502.78101563000001</v>
      </c>
      <c r="C576" s="22">
        <v>550.21970206000003</v>
      </c>
      <c r="D576" s="22">
        <v>591.52529686000003</v>
      </c>
      <c r="E576" s="22">
        <v>607.58692172999997</v>
      </c>
      <c r="F576" s="22">
        <v>607.88189212999998</v>
      </c>
      <c r="G576" s="22">
        <v>592.10073793000004</v>
      </c>
      <c r="H576" s="22">
        <v>542.26505573999998</v>
      </c>
      <c r="I576" s="22">
        <v>477.47360990999999</v>
      </c>
      <c r="J576" s="22">
        <v>417.97605235999998</v>
      </c>
      <c r="K576" s="22">
        <v>394.43382614000001</v>
      </c>
      <c r="L576" s="22">
        <v>393.16196465000002</v>
      </c>
      <c r="M576" s="22">
        <v>374.59450224</v>
      </c>
      <c r="N576" s="22">
        <v>367.49816549000002</v>
      </c>
      <c r="O576" s="22">
        <v>371.30854747000001</v>
      </c>
      <c r="P576" s="22">
        <v>366.16688713000002</v>
      </c>
      <c r="Q576" s="22">
        <v>416.21979063999999</v>
      </c>
      <c r="R576" s="22">
        <v>468.99194570999998</v>
      </c>
      <c r="S576" s="22">
        <v>424.16399109000002</v>
      </c>
      <c r="T576" s="22">
        <v>383.26622802999998</v>
      </c>
      <c r="U576" s="22">
        <v>377.44407809</v>
      </c>
      <c r="V576" s="22">
        <v>383.64637625</v>
      </c>
      <c r="W576" s="22">
        <v>377.98733569000001</v>
      </c>
      <c r="X576" s="22">
        <v>379.1854151</v>
      </c>
      <c r="Y576" s="22">
        <v>435.71909670000002</v>
      </c>
    </row>
    <row r="577" spans="1:25" x14ac:dyDescent="0.3">
      <c r="A577" s="23">
        <v>42623</v>
      </c>
      <c r="B577" s="22">
        <v>509.50576699999999</v>
      </c>
      <c r="C577" s="22">
        <v>558.87764028000004</v>
      </c>
      <c r="D577" s="22">
        <v>591.68015938999997</v>
      </c>
      <c r="E577" s="22">
        <v>596.05030142999999</v>
      </c>
      <c r="F577" s="22">
        <v>596.77508515</v>
      </c>
      <c r="G577" s="22">
        <v>592.58063143000004</v>
      </c>
      <c r="H577" s="22">
        <v>574.94889424999997</v>
      </c>
      <c r="I577" s="22">
        <v>541.79914788999997</v>
      </c>
      <c r="J577" s="22">
        <v>461.55466267000003</v>
      </c>
      <c r="K577" s="22">
        <v>408.47633295000003</v>
      </c>
      <c r="L577" s="22">
        <v>382.79579165000001</v>
      </c>
      <c r="M577" s="22">
        <v>370.49474669</v>
      </c>
      <c r="N577" s="22">
        <v>388.94540658</v>
      </c>
      <c r="O577" s="22">
        <v>383.70803279</v>
      </c>
      <c r="P577" s="22">
        <v>402.10916570000001</v>
      </c>
      <c r="Q577" s="22">
        <v>408.97918450999998</v>
      </c>
      <c r="R577" s="22">
        <v>410.57316601999997</v>
      </c>
      <c r="S577" s="22">
        <v>415.39642044999999</v>
      </c>
      <c r="T577" s="22">
        <v>398.34449056</v>
      </c>
      <c r="U577" s="22">
        <v>385.69798180999999</v>
      </c>
      <c r="V577" s="22">
        <v>381.97686176000002</v>
      </c>
      <c r="W577" s="22">
        <v>377.42283556000001</v>
      </c>
      <c r="X577" s="22">
        <v>410.08976474999997</v>
      </c>
      <c r="Y577" s="22">
        <v>453.97399231999998</v>
      </c>
    </row>
    <row r="578" spans="1:25" x14ac:dyDescent="0.3">
      <c r="A578" s="23">
        <v>42624</v>
      </c>
      <c r="B578" s="22">
        <v>483.21114562999998</v>
      </c>
      <c r="C578" s="22">
        <v>535.88413197</v>
      </c>
      <c r="D578" s="22">
        <v>574.96425101</v>
      </c>
      <c r="E578" s="22">
        <v>588.12686082000005</v>
      </c>
      <c r="F578" s="22">
        <v>587.48159766000003</v>
      </c>
      <c r="G578" s="22">
        <v>585.39688503000002</v>
      </c>
      <c r="H578" s="22">
        <v>573.35540437999998</v>
      </c>
      <c r="I578" s="22">
        <v>539.16666959999998</v>
      </c>
      <c r="J578" s="22">
        <v>470.76971695999998</v>
      </c>
      <c r="K578" s="22">
        <v>424.80129761000001</v>
      </c>
      <c r="L578" s="22">
        <v>405.75953305000002</v>
      </c>
      <c r="M578" s="22">
        <v>436.28765026999997</v>
      </c>
      <c r="N578" s="22">
        <v>431.90057008999997</v>
      </c>
      <c r="O578" s="22">
        <v>429.19640337999999</v>
      </c>
      <c r="P578" s="22">
        <v>442.77317293999999</v>
      </c>
      <c r="Q578" s="22">
        <v>439.22523526999998</v>
      </c>
      <c r="R578" s="22">
        <v>435.26502305999998</v>
      </c>
      <c r="S578" s="22">
        <v>444.20316867999998</v>
      </c>
      <c r="T578" s="22">
        <v>431.92674971000002</v>
      </c>
      <c r="U578" s="22">
        <v>390.80622381000001</v>
      </c>
      <c r="V578" s="22">
        <v>422.21297496</v>
      </c>
      <c r="W578" s="22">
        <v>451.91496289999998</v>
      </c>
      <c r="X578" s="22">
        <v>424.90845654999998</v>
      </c>
      <c r="Y578" s="22">
        <v>436.11094285000001</v>
      </c>
    </row>
    <row r="579" spans="1:25" x14ac:dyDescent="0.3">
      <c r="A579" s="23">
        <v>42625</v>
      </c>
      <c r="B579" s="22">
        <v>474.88887080000001</v>
      </c>
      <c r="C579" s="22">
        <v>525.85223632999998</v>
      </c>
      <c r="D579" s="22">
        <v>551.53740074999996</v>
      </c>
      <c r="E579" s="22">
        <v>563.83554966999998</v>
      </c>
      <c r="F579" s="22">
        <v>561.53319928999997</v>
      </c>
      <c r="G579" s="22">
        <v>547.03839047999998</v>
      </c>
      <c r="H579" s="22">
        <v>495.43463245999999</v>
      </c>
      <c r="I579" s="22">
        <v>436.92450702999997</v>
      </c>
      <c r="J579" s="22">
        <v>401.82774409000001</v>
      </c>
      <c r="K579" s="22">
        <v>399.59190398999999</v>
      </c>
      <c r="L579" s="22">
        <v>389.83332803000002</v>
      </c>
      <c r="M579" s="22">
        <v>381.27334753000002</v>
      </c>
      <c r="N579" s="22">
        <v>376.16311205</v>
      </c>
      <c r="O579" s="22">
        <v>378.07023299999997</v>
      </c>
      <c r="P579" s="22">
        <v>386.25481137000003</v>
      </c>
      <c r="Q579" s="22">
        <v>382.07275378000003</v>
      </c>
      <c r="R579" s="22">
        <v>382.77740301</v>
      </c>
      <c r="S579" s="22">
        <v>380.71867795999998</v>
      </c>
      <c r="T579" s="22">
        <v>385.65590393999997</v>
      </c>
      <c r="U579" s="22">
        <v>393.39106902999998</v>
      </c>
      <c r="V579" s="22">
        <v>407.56501169000001</v>
      </c>
      <c r="W579" s="22">
        <v>380.48904608999999</v>
      </c>
      <c r="X579" s="22">
        <v>365.20000233000002</v>
      </c>
      <c r="Y579" s="22">
        <v>401.46766143999997</v>
      </c>
    </row>
    <row r="580" spans="1:25" x14ac:dyDescent="0.3">
      <c r="A580" s="23">
        <v>42626</v>
      </c>
      <c r="B580" s="22">
        <v>490.63420802000002</v>
      </c>
      <c r="C580" s="22">
        <v>537.82576363999999</v>
      </c>
      <c r="D580" s="22">
        <v>562.38039483</v>
      </c>
      <c r="E580" s="22">
        <v>595.67488686000002</v>
      </c>
      <c r="F580" s="22">
        <v>597.43136086000004</v>
      </c>
      <c r="G580" s="22">
        <v>586.41488939999999</v>
      </c>
      <c r="H580" s="22">
        <v>535.19099974999995</v>
      </c>
      <c r="I580" s="22">
        <v>491.21283020999999</v>
      </c>
      <c r="J580" s="22">
        <v>478.86803918999999</v>
      </c>
      <c r="K580" s="22">
        <v>428.22367924000002</v>
      </c>
      <c r="L580" s="22">
        <v>420.37747057000001</v>
      </c>
      <c r="M580" s="22">
        <v>455.58347791</v>
      </c>
      <c r="N580" s="22">
        <v>451.39236782</v>
      </c>
      <c r="O580" s="22">
        <v>454.25194651999999</v>
      </c>
      <c r="P580" s="22">
        <v>443.99310596999999</v>
      </c>
      <c r="Q580" s="22">
        <v>441.03070694000002</v>
      </c>
      <c r="R580" s="22">
        <v>438.74687075000003</v>
      </c>
      <c r="S580" s="22">
        <v>445.17506423999998</v>
      </c>
      <c r="T580" s="22">
        <v>454.49181847</v>
      </c>
      <c r="U580" s="22">
        <v>467.12272660000002</v>
      </c>
      <c r="V580" s="22">
        <v>447.04306812999999</v>
      </c>
      <c r="W580" s="22">
        <v>437.13664490000002</v>
      </c>
      <c r="X580" s="22">
        <v>466.21865974000002</v>
      </c>
      <c r="Y580" s="22">
        <v>476.25622564999998</v>
      </c>
    </row>
    <row r="581" spans="1:25" x14ac:dyDescent="0.3">
      <c r="A581" s="23">
        <v>42627</v>
      </c>
      <c r="B581" s="22">
        <v>529.00815177000004</v>
      </c>
      <c r="C581" s="22">
        <v>580.07602285999997</v>
      </c>
      <c r="D581" s="22">
        <v>615.78886764000003</v>
      </c>
      <c r="E581" s="22">
        <v>631.08215422000001</v>
      </c>
      <c r="F581" s="22">
        <v>631.95582646000003</v>
      </c>
      <c r="G581" s="22">
        <v>617.13963719000003</v>
      </c>
      <c r="H581" s="22">
        <v>571.01691960000005</v>
      </c>
      <c r="I581" s="22">
        <v>499.14812761000002</v>
      </c>
      <c r="J581" s="22">
        <v>442.37693025999999</v>
      </c>
      <c r="K581" s="22">
        <v>418.62081388000001</v>
      </c>
      <c r="L581" s="22">
        <v>401.54949216</v>
      </c>
      <c r="M581" s="22">
        <v>395.82499840999998</v>
      </c>
      <c r="N581" s="22">
        <v>425.80067896999998</v>
      </c>
      <c r="O581" s="22">
        <v>425.60976475000001</v>
      </c>
      <c r="P581" s="22">
        <v>433.40045984</v>
      </c>
      <c r="Q581" s="22">
        <v>416.40225831999999</v>
      </c>
      <c r="R581" s="22">
        <v>400.11125040000002</v>
      </c>
      <c r="S581" s="22">
        <v>384.74654899000001</v>
      </c>
      <c r="T581" s="22">
        <v>378.38187075000002</v>
      </c>
      <c r="U581" s="22">
        <v>375.67021297999997</v>
      </c>
      <c r="V581" s="22">
        <v>382.22239392</v>
      </c>
      <c r="W581" s="22">
        <v>370.03097013000001</v>
      </c>
      <c r="X581" s="22">
        <v>388.87900155</v>
      </c>
      <c r="Y581" s="22">
        <v>460.17318595</v>
      </c>
    </row>
    <row r="582" spans="1:25" x14ac:dyDescent="0.3">
      <c r="A582" s="23">
        <v>42628</v>
      </c>
      <c r="B582" s="22">
        <v>536.99548881999999</v>
      </c>
      <c r="C582" s="22">
        <v>589.93653154000003</v>
      </c>
      <c r="D582" s="22">
        <v>620.94234091999999</v>
      </c>
      <c r="E582" s="22">
        <v>635.41103081999995</v>
      </c>
      <c r="F582" s="22">
        <v>634.98235535000003</v>
      </c>
      <c r="G582" s="22">
        <v>618.82458119</v>
      </c>
      <c r="H582" s="22">
        <v>566.81007951000004</v>
      </c>
      <c r="I582" s="22">
        <v>495.09344612000001</v>
      </c>
      <c r="J582" s="22">
        <v>442.91864837999998</v>
      </c>
      <c r="K582" s="22">
        <v>424.08044622</v>
      </c>
      <c r="L582" s="22">
        <v>393.83426223999999</v>
      </c>
      <c r="M582" s="22">
        <v>386.73213952999998</v>
      </c>
      <c r="N582" s="22">
        <v>418.05296191999997</v>
      </c>
      <c r="O582" s="22">
        <v>418.72779974000002</v>
      </c>
      <c r="P582" s="22">
        <v>428.19995734999998</v>
      </c>
      <c r="Q582" s="22">
        <v>434.46351006999998</v>
      </c>
      <c r="R582" s="22">
        <v>419.73129729999999</v>
      </c>
      <c r="S582" s="22">
        <v>412.50817764999999</v>
      </c>
      <c r="T582" s="22">
        <v>397.41318580000001</v>
      </c>
      <c r="U582" s="22">
        <v>381.94839113</v>
      </c>
      <c r="V582" s="22">
        <v>390.66503569999998</v>
      </c>
      <c r="W582" s="22">
        <v>378.88947180999997</v>
      </c>
      <c r="X582" s="22">
        <v>407.94936792999999</v>
      </c>
      <c r="Y582" s="22">
        <v>483.98269134999998</v>
      </c>
    </row>
    <row r="583" spans="1:25" x14ac:dyDescent="0.3">
      <c r="A583" s="23">
        <v>42629</v>
      </c>
      <c r="B583" s="22">
        <v>542.75668828000005</v>
      </c>
      <c r="C583" s="22">
        <v>568.24556859999996</v>
      </c>
      <c r="D583" s="22">
        <v>592.67395033000003</v>
      </c>
      <c r="E583" s="22">
        <v>601.41446583000004</v>
      </c>
      <c r="F583" s="22">
        <v>599.49752716</v>
      </c>
      <c r="G583" s="22">
        <v>589.44031996000001</v>
      </c>
      <c r="H583" s="22">
        <v>538.31946366</v>
      </c>
      <c r="I583" s="22">
        <v>470.05217791000001</v>
      </c>
      <c r="J583" s="22">
        <v>436.74729199000001</v>
      </c>
      <c r="K583" s="22">
        <v>399.66755714999999</v>
      </c>
      <c r="L583" s="22">
        <v>379.60017542000003</v>
      </c>
      <c r="M583" s="22">
        <v>359.17992329999998</v>
      </c>
      <c r="N583" s="22">
        <v>365.71569966999999</v>
      </c>
      <c r="O583" s="22">
        <v>363.84879158000001</v>
      </c>
      <c r="P583" s="22">
        <v>365.26975971000002</v>
      </c>
      <c r="Q583" s="22">
        <v>369.53143813000003</v>
      </c>
      <c r="R583" s="22">
        <v>374.78100119999999</v>
      </c>
      <c r="S583" s="22">
        <v>374.00880187000001</v>
      </c>
      <c r="T583" s="22">
        <v>368.77144600000003</v>
      </c>
      <c r="U583" s="22">
        <v>363.66083510999999</v>
      </c>
      <c r="V583" s="22">
        <v>369.85414657000001</v>
      </c>
      <c r="W583" s="22">
        <v>352.57718183999998</v>
      </c>
      <c r="X583" s="22">
        <v>369.23068129000001</v>
      </c>
      <c r="Y583" s="22">
        <v>447.29041935999999</v>
      </c>
    </row>
    <row r="584" spans="1:25" x14ac:dyDescent="0.3">
      <c r="A584" s="23">
        <v>42630</v>
      </c>
      <c r="B584" s="22">
        <v>512.31824740000002</v>
      </c>
      <c r="C584" s="22">
        <v>566.63481445000002</v>
      </c>
      <c r="D584" s="22">
        <v>597.42834152</v>
      </c>
      <c r="E584" s="22">
        <v>603.96847017000005</v>
      </c>
      <c r="F584" s="22">
        <v>606.93370574999994</v>
      </c>
      <c r="G584" s="22">
        <v>602.82955958000002</v>
      </c>
      <c r="H584" s="22">
        <v>585.03659158999994</v>
      </c>
      <c r="I584" s="22">
        <v>535.60871973999997</v>
      </c>
      <c r="J584" s="22">
        <v>465.43222443000002</v>
      </c>
      <c r="K584" s="22">
        <v>414.47899106</v>
      </c>
      <c r="L584" s="22">
        <v>382.00916124000003</v>
      </c>
      <c r="M584" s="22">
        <v>385.13453191000002</v>
      </c>
      <c r="N584" s="22">
        <v>394.54878782999998</v>
      </c>
      <c r="O584" s="22">
        <v>399.93817576999999</v>
      </c>
      <c r="P584" s="22">
        <v>402.71315164999999</v>
      </c>
      <c r="Q584" s="22">
        <v>404.62175781000002</v>
      </c>
      <c r="R584" s="22">
        <v>413.19020578999999</v>
      </c>
      <c r="S584" s="22">
        <v>411.71286638999999</v>
      </c>
      <c r="T584" s="22">
        <v>405.73882213000002</v>
      </c>
      <c r="U584" s="22">
        <v>390.97246404999999</v>
      </c>
      <c r="V584" s="22">
        <v>386.47774262000001</v>
      </c>
      <c r="W584" s="22">
        <v>377.75560468999998</v>
      </c>
      <c r="X584" s="22">
        <v>406.78146362000001</v>
      </c>
      <c r="Y584" s="22">
        <v>444.91819555000001</v>
      </c>
    </row>
    <row r="585" spans="1:25" x14ac:dyDescent="0.3">
      <c r="A585" s="23">
        <v>42631</v>
      </c>
      <c r="B585" s="22">
        <v>504.34650568000001</v>
      </c>
      <c r="C585" s="22">
        <v>554.63939669000001</v>
      </c>
      <c r="D585" s="22">
        <v>578.18546034999997</v>
      </c>
      <c r="E585" s="22">
        <v>590.23775122999996</v>
      </c>
      <c r="F585" s="22">
        <v>594.38237701000003</v>
      </c>
      <c r="G585" s="22">
        <v>597.30309975</v>
      </c>
      <c r="H585" s="22">
        <v>580.71568846000002</v>
      </c>
      <c r="I585" s="22">
        <v>542.80043765000005</v>
      </c>
      <c r="J585" s="22">
        <v>470.12445035000002</v>
      </c>
      <c r="K585" s="22">
        <v>374.48292264999998</v>
      </c>
      <c r="L585" s="22">
        <v>319.86803565000002</v>
      </c>
      <c r="M585" s="22">
        <v>304.25519981999997</v>
      </c>
      <c r="N585" s="22">
        <v>302.82408982999999</v>
      </c>
      <c r="O585" s="22">
        <v>318.62781330000001</v>
      </c>
      <c r="P585" s="22">
        <v>329.28496616000001</v>
      </c>
      <c r="Q585" s="22">
        <v>332.23392529</v>
      </c>
      <c r="R585" s="22">
        <v>331.40386690999998</v>
      </c>
      <c r="S585" s="22">
        <v>330.06666745000001</v>
      </c>
      <c r="T585" s="22">
        <v>346.94944569</v>
      </c>
      <c r="U585" s="22">
        <v>401.18015408000002</v>
      </c>
      <c r="V585" s="22">
        <v>428.22849374999998</v>
      </c>
      <c r="W585" s="22">
        <v>416.70081743999998</v>
      </c>
      <c r="X585" s="22">
        <v>420.50180487</v>
      </c>
      <c r="Y585" s="22">
        <v>423.53535769000001</v>
      </c>
    </row>
    <row r="586" spans="1:25" x14ac:dyDescent="0.3">
      <c r="A586" s="23">
        <v>42632</v>
      </c>
      <c r="B586" s="22">
        <v>475.13383992000001</v>
      </c>
      <c r="C586" s="22">
        <v>531.53793015999997</v>
      </c>
      <c r="D586" s="22">
        <v>563.18841465000003</v>
      </c>
      <c r="E586" s="22">
        <v>565.29885478999995</v>
      </c>
      <c r="F586" s="22">
        <v>571.92159031000006</v>
      </c>
      <c r="G586" s="22">
        <v>556.11246172999995</v>
      </c>
      <c r="H586" s="22">
        <v>498.89790212999998</v>
      </c>
      <c r="I586" s="22">
        <v>435.56018949000003</v>
      </c>
      <c r="J586" s="22">
        <v>410.45663119</v>
      </c>
      <c r="K586" s="22">
        <v>406.30576869999999</v>
      </c>
      <c r="L586" s="22">
        <v>410.22845008000002</v>
      </c>
      <c r="M586" s="22">
        <v>409.09109525000002</v>
      </c>
      <c r="N586" s="22">
        <v>402.94204674999997</v>
      </c>
      <c r="O586" s="22">
        <v>405.45538965999998</v>
      </c>
      <c r="P586" s="22">
        <v>398.88920263</v>
      </c>
      <c r="Q586" s="22">
        <v>405.31945970999999</v>
      </c>
      <c r="R586" s="22">
        <v>404.61615982000001</v>
      </c>
      <c r="S586" s="22">
        <v>395.57520383000002</v>
      </c>
      <c r="T586" s="22">
        <v>410.25395529999997</v>
      </c>
      <c r="U586" s="22">
        <v>437.90827837</v>
      </c>
      <c r="V586" s="22">
        <v>454.61103379000002</v>
      </c>
      <c r="W586" s="22">
        <v>430.90759100999998</v>
      </c>
      <c r="X586" s="22">
        <v>384.79636739</v>
      </c>
      <c r="Y586" s="22">
        <v>378.76972274000002</v>
      </c>
    </row>
    <row r="587" spans="1:25" x14ac:dyDescent="0.3">
      <c r="A587" s="23">
        <v>42633</v>
      </c>
      <c r="B587" s="22">
        <v>432.27481222</v>
      </c>
      <c r="C587" s="22">
        <v>491.41606729</v>
      </c>
      <c r="D587" s="22">
        <v>519.16111032000003</v>
      </c>
      <c r="E587" s="22">
        <v>528.26397505</v>
      </c>
      <c r="F587" s="22">
        <v>524.17029481999998</v>
      </c>
      <c r="G587" s="22">
        <v>558.64400805000002</v>
      </c>
      <c r="H587" s="22">
        <v>502.49920881999998</v>
      </c>
      <c r="I587" s="22">
        <v>432.41282729</v>
      </c>
      <c r="J587" s="22">
        <v>398.76092082999998</v>
      </c>
      <c r="K587" s="22">
        <v>395.17879792000002</v>
      </c>
      <c r="L587" s="22">
        <v>388.62053300000002</v>
      </c>
      <c r="M587" s="22">
        <v>387.36412271</v>
      </c>
      <c r="N587" s="22">
        <v>383.68479707</v>
      </c>
      <c r="O587" s="22">
        <v>381.69609901000001</v>
      </c>
      <c r="P587" s="22">
        <v>382.79913283000002</v>
      </c>
      <c r="Q587" s="22">
        <v>386.29381773</v>
      </c>
      <c r="R587" s="22">
        <v>386.52297437999999</v>
      </c>
      <c r="S587" s="22">
        <v>386.41196796999998</v>
      </c>
      <c r="T587" s="22">
        <v>393.53630723999999</v>
      </c>
      <c r="U587" s="22">
        <v>407.64572086999999</v>
      </c>
      <c r="V587" s="22">
        <v>414.32063340000002</v>
      </c>
      <c r="W587" s="22">
        <v>396.61259367000002</v>
      </c>
      <c r="X587" s="22">
        <v>397.66965553</v>
      </c>
      <c r="Y587" s="22">
        <v>448.91608889000003</v>
      </c>
    </row>
    <row r="588" spans="1:25" x14ac:dyDescent="0.3">
      <c r="A588" s="23">
        <v>42634</v>
      </c>
      <c r="B588" s="22">
        <v>453.77470240000002</v>
      </c>
      <c r="C588" s="22">
        <v>519.84757876000003</v>
      </c>
      <c r="D588" s="22">
        <v>546.92970179999998</v>
      </c>
      <c r="E588" s="22">
        <v>556.67042378999997</v>
      </c>
      <c r="F588" s="22">
        <v>556.23303052000006</v>
      </c>
      <c r="G588" s="22">
        <v>537.07599527000002</v>
      </c>
      <c r="H588" s="22">
        <v>481.13232183000002</v>
      </c>
      <c r="I588" s="22">
        <v>417.08307632999998</v>
      </c>
      <c r="J588" s="22">
        <v>394.82816342000001</v>
      </c>
      <c r="K588" s="22">
        <v>393.1587328</v>
      </c>
      <c r="L588" s="22">
        <v>390.94326382000003</v>
      </c>
      <c r="M588" s="22">
        <v>393.19635125999997</v>
      </c>
      <c r="N588" s="22">
        <v>387.76725247000002</v>
      </c>
      <c r="O588" s="22">
        <v>388.14123003999998</v>
      </c>
      <c r="P588" s="22">
        <v>382.67069387999999</v>
      </c>
      <c r="Q588" s="22">
        <v>384.29772334</v>
      </c>
      <c r="R588" s="22">
        <v>381.68657230000002</v>
      </c>
      <c r="S588" s="22">
        <v>379.41411198999998</v>
      </c>
      <c r="T588" s="22">
        <v>389.15111424999998</v>
      </c>
      <c r="U588" s="22">
        <v>423.30128503999998</v>
      </c>
      <c r="V588" s="22">
        <v>410.54681663999997</v>
      </c>
      <c r="W588" s="22">
        <v>397.36689285</v>
      </c>
      <c r="X588" s="22">
        <v>400.06335152000003</v>
      </c>
      <c r="Y588" s="22">
        <v>437.20646902999999</v>
      </c>
    </row>
    <row r="589" spans="1:25" x14ac:dyDescent="0.3">
      <c r="A589" s="23">
        <v>42635</v>
      </c>
      <c r="B589" s="22">
        <v>522.77381206999996</v>
      </c>
      <c r="C589" s="22">
        <v>563.99385993999999</v>
      </c>
      <c r="D589" s="22">
        <v>593.67150493999998</v>
      </c>
      <c r="E589" s="22">
        <v>597.17447186000004</v>
      </c>
      <c r="F589" s="22">
        <v>597.41567724000004</v>
      </c>
      <c r="G589" s="22">
        <v>576.75450488000001</v>
      </c>
      <c r="H589" s="22">
        <v>541.06230605999997</v>
      </c>
      <c r="I589" s="22">
        <v>477.00438064000002</v>
      </c>
      <c r="J589" s="22">
        <v>456.91866092999999</v>
      </c>
      <c r="K589" s="22">
        <v>460.89486447000002</v>
      </c>
      <c r="L589" s="22">
        <v>460.23342908000001</v>
      </c>
      <c r="M589" s="22">
        <v>450.17225181999999</v>
      </c>
      <c r="N589" s="22">
        <v>448.61784012999999</v>
      </c>
      <c r="O589" s="22">
        <v>462.46453923000001</v>
      </c>
      <c r="P589" s="22">
        <v>463.31072336</v>
      </c>
      <c r="Q589" s="22">
        <v>470.50915593000002</v>
      </c>
      <c r="R589" s="22">
        <v>474.82324963999997</v>
      </c>
      <c r="S589" s="22">
        <v>459.79693983999999</v>
      </c>
      <c r="T589" s="22">
        <v>461.34458642999999</v>
      </c>
      <c r="U589" s="22">
        <v>499.02722499999999</v>
      </c>
      <c r="V589" s="22">
        <v>516.90065373000004</v>
      </c>
      <c r="W589" s="22">
        <v>505.44505201999999</v>
      </c>
      <c r="X589" s="22">
        <v>472.10266579</v>
      </c>
      <c r="Y589" s="22">
        <v>499.96942731000001</v>
      </c>
    </row>
    <row r="590" spans="1:25" x14ac:dyDescent="0.3">
      <c r="A590" s="23">
        <v>42636</v>
      </c>
      <c r="B590" s="22">
        <v>514.56960659000003</v>
      </c>
      <c r="C590" s="22">
        <v>560.83769787999995</v>
      </c>
      <c r="D590" s="22">
        <v>592.29041101999996</v>
      </c>
      <c r="E590" s="22">
        <v>600.73987423000005</v>
      </c>
      <c r="F590" s="22">
        <v>597.08836097000005</v>
      </c>
      <c r="G590" s="22">
        <v>581.37791562999996</v>
      </c>
      <c r="H590" s="22">
        <v>537.03862817000004</v>
      </c>
      <c r="I590" s="22">
        <v>485.3097338</v>
      </c>
      <c r="J590" s="22">
        <v>472.33812818000001</v>
      </c>
      <c r="K590" s="22">
        <v>474.52953927999999</v>
      </c>
      <c r="L590" s="22">
        <v>505.25878424000001</v>
      </c>
      <c r="M590" s="22">
        <v>528.53561886</v>
      </c>
      <c r="N590" s="22">
        <v>510.37230025999997</v>
      </c>
      <c r="O590" s="22">
        <v>507.58008725000002</v>
      </c>
      <c r="P590" s="22">
        <v>511.13195459999997</v>
      </c>
      <c r="Q590" s="22">
        <v>514.87392709000005</v>
      </c>
      <c r="R590" s="22">
        <v>506.87520683000002</v>
      </c>
      <c r="S590" s="22">
        <v>500.69084485000002</v>
      </c>
      <c r="T590" s="22">
        <v>471.97230295000003</v>
      </c>
      <c r="U590" s="22">
        <v>469.40717561000002</v>
      </c>
      <c r="V590" s="22">
        <v>469.91696580000001</v>
      </c>
      <c r="W590" s="22">
        <v>467.10607979000002</v>
      </c>
      <c r="X590" s="22">
        <v>497.77591208000001</v>
      </c>
      <c r="Y590" s="22">
        <v>534.21391127000004</v>
      </c>
    </row>
    <row r="591" spans="1:25" x14ac:dyDescent="0.3">
      <c r="A591" s="23">
        <v>42637</v>
      </c>
      <c r="B591" s="22">
        <v>502.95098956999999</v>
      </c>
      <c r="C591" s="22">
        <v>558.39358544000004</v>
      </c>
      <c r="D591" s="22">
        <v>591.95266526</v>
      </c>
      <c r="E591" s="22">
        <v>598.9727709</v>
      </c>
      <c r="F591" s="22">
        <v>604.39506818999996</v>
      </c>
      <c r="G591" s="22">
        <v>599.36985247999996</v>
      </c>
      <c r="H591" s="22">
        <v>571.54401059999998</v>
      </c>
      <c r="I591" s="22">
        <v>522.75041904</v>
      </c>
      <c r="J591" s="22">
        <v>460.40118527999999</v>
      </c>
      <c r="K591" s="22">
        <v>450.38004071</v>
      </c>
      <c r="L591" s="22">
        <v>471.20258754000002</v>
      </c>
      <c r="M591" s="22">
        <v>501.55172109</v>
      </c>
      <c r="N591" s="22">
        <v>483.10552690999998</v>
      </c>
      <c r="O591" s="22">
        <v>421.52831481999999</v>
      </c>
      <c r="P591" s="22">
        <v>416.70231775000002</v>
      </c>
      <c r="Q591" s="22">
        <v>410.61650538999999</v>
      </c>
      <c r="R591" s="22">
        <v>408.68555371999997</v>
      </c>
      <c r="S591" s="22">
        <v>415.18039091999998</v>
      </c>
      <c r="T591" s="22">
        <v>426.57728810999998</v>
      </c>
      <c r="U591" s="22">
        <v>455.3923375</v>
      </c>
      <c r="V591" s="22">
        <v>478.50845412000001</v>
      </c>
      <c r="W591" s="22">
        <v>466.77255067999999</v>
      </c>
      <c r="X591" s="22">
        <v>441.92924287</v>
      </c>
      <c r="Y591" s="22">
        <v>481.94987767999999</v>
      </c>
    </row>
    <row r="592" spans="1:25" x14ac:dyDescent="0.3">
      <c r="A592" s="23">
        <v>42638</v>
      </c>
      <c r="B592" s="22">
        <v>503.59291623000001</v>
      </c>
      <c r="C592" s="22">
        <v>559.46380699999997</v>
      </c>
      <c r="D592" s="22">
        <v>596.15930316000004</v>
      </c>
      <c r="E592" s="22">
        <v>597.47242752</v>
      </c>
      <c r="F592" s="22">
        <v>595.04119842</v>
      </c>
      <c r="G592" s="22">
        <v>593.04275427000005</v>
      </c>
      <c r="H592" s="22">
        <v>577.09673383999996</v>
      </c>
      <c r="I592" s="22">
        <v>538.13983156999996</v>
      </c>
      <c r="J592" s="22">
        <v>475.47832127999999</v>
      </c>
      <c r="K592" s="22">
        <v>443.27832669999998</v>
      </c>
      <c r="L592" s="22">
        <v>415.90862047000002</v>
      </c>
      <c r="M592" s="22">
        <v>427.30516183999998</v>
      </c>
      <c r="N592" s="22">
        <v>418.42448918999997</v>
      </c>
      <c r="O592" s="22">
        <v>422.51875403999998</v>
      </c>
      <c r="P592" s="22">
        <v>427.85369154</v>
      </c>
      <c r="Q592" s="22">
        <v>431.27749398999998</v>
      </c>
      <c r="R592" s="22">
        <v>441.69668403999998</v>
      </c>
      <c r="S592" s="22">
        <v>436.37908407999998</v>
      </c>
      <c r="T592" s="22">
        <v>423.93761539000002</v>
      </c>
      <c r="U592" s="22">
        <v>437.94939165</v>
      </c>
      <c r="V592" s="22">
        <v>437.40781063999998</v>
      </c>
      <c r="W592" s="22">
        <v>426.34903432999999</v>
      </c>
      <c r="X592" s="22">
        <v>436.35626869999999</v>
      </c>
      <c r="Y592" s="22">
        <v>472.97538272000003</v>
      </c>
    </row>
    <row r="593" spans="1:25" x14ac:dyDescent="0.3">
      <c r="A593" s="23">
        <v>42639</v>
      </c>
      <c r="B593" s="22">
        <v>507.64606530999998</v>
      </c>
      <c r="C593" s="22">
        <v>560.99891013000001</v>
      </c>
      <c r="D593" s="22">
        <v>591.26864396999997</v>
      </c>
      <c r="E593" s="22">
        <v>593.44242036000003</v>
      </c>
      <c r="F593" s="22">
        <v>586.68043456999999</v>
      </c>
      <c r="G593" s="22">
        <v>583.47542688999999</v>
      </c>
      <c r="H593" s="22">
        <v>529.54597003000003</v>
      </c>
      <c r="I593" s="22">
        <v>459.00941940000001</v>
      </c>
      <c r="J593" s="22">
        <v>419.87441386</v>
      </c>
      <c r="K593" s="22">
        <v>410.75110029000001</v>
      </c>
      <c r="L593" s="22">
        <v>407.2679144</v>
      </c>
      <c r="M593" s="22">
        <v>416.76378531</v>
      </c>
      <c r="N593" s="22">
        <v>426.34534060999999</v>
      </c>
      <c r="O593" s="22">
        <v>425.95076688</v>
      </c>
      <c r="P593" s="22">
        <v>422.42454107999998</v>
      </c>
      <c r="Q593" s="22">
        <v>430.15857717</v>
      </c>
      <c r="R593" s="22">
        <v>438.93138591000002</v>
      </c>
      <c r="S593" s="22">
        <v>447.44942305000001</v>
      </c>
      <c r="T593" s="22">
        <v>420.02638969999998</v>
      </c>
      <c r="U593" s="22">
        <v>392.32898220999999</v>
      </c>
      <c r="V593" s="22">
        <v>400.32954001000002</v>
      </c>
      <c r="W593" s="22">
        <v>392.16019497000002</v>
      </c>
      <c r="X593" s="22">
        <v>425.32371422</v>
      </c>
      <c r="Y593" s="22">
        <v>481.21760588000001</v>
      </c>
    </row>
    <row r="594" spans="1:25" x14ac:dyDescent="0.3">
      <c r="A594" s="23">
        <v>42640</v>
      </c>
      <c r="B594" s="22">
        <v>506.97948014000002</v>
      </c>
      <c r="C594" s="22">
        <v>561.81185357000004</v>
      </c>
      <c r="D594" s="22">
        <v>592.75214681</v>
      </c>
      <c r="E594" s="22">
        <v>594.63466406999999</v>
      </c>
      <c r="F594" s="22">
        <v>588.16922691000002</v>
      </c>
      <c r="G594" s="22">
        <v>575.06263163999995</v>
      </c>
      <c r="H594" s="22">
        <v>522.03776449999998</v>
      </c>
      <c r="I594" s="22">
        <v>475.76146118999998</v>
      </c>
      <c r="J594" s="22">
        <v>439.54713369000001</v>
      </c>
      <c r="K594" s="22">
        <v>432.10733871000002</v>
      </c>
      <c r="L594" s="22">
        <v>393.63890235000002</v>
      </c>
      <c r="M594" s="22">
        <v>391.34956206999999</v>
      </c>
      <c r="N594" s="22">
        <v>424.57996208999998</v>
      </c>
      <c r="O594" s="22">
        <v>407.02803342999999</v>
      </c>
      <c r="P594" s="22">
        <v>420.17936709999998</v>
      </c>
      <c r="Q594" s="22">
        <v>433.92113401</v>
      </c>
      <c r="R594" s="22">
        <v>436.05912768000002</v>
      </c>
      <c r="S594" s="22">
        <v>436.64323344000002</v>
      </c>
      <c r="T594" s="22">
        <v>420.88104367</v>
      </c>
      <c r="U594" s="22">
        <v>397.10379255999999</v>
      </c>
      <c r="V594" s="22">
        <v>414.82619426999997</v>
      </c>
      <c r="W594" s="22">
        <v>398.18581798000002</v>
      </c>
      <c r="X594" s="22">
        <v>409.01361222000003</v>
      </c>
      <c r="Y594" s="22">
        <v>481.30105384000001</v>
      </c>
    </row>
    <row r="595" spans="1:25" x14ac:dyDescent="0.3">
      <c r="A595" s="23">
        <v>42641</v>
      </c>
      <c r="B595" s="22">
        <v>580.55948870999998</v>
      </c>
      <c r="C595" s="22">
        <v>637.78427864000003</v>
      </c>
      <c r="D595" s="22">
        <v>667.79892109000002</v>
      </c>
      <c r="E595" s="22">
        <v>674.13863074999995</v>
      </c>
      <c r="F595" s="22">
        <v>670.25710418999995</v>
      </c>
      <c r="G595" s="22">
        <v>647.60884521000003</v>
      </c>
      <c r="H595" s="22">
        <v>589.21300914999995</v>
      </c>
      <c r="I595" s="22">
        <v>539.99672189</v>
      </c>
      <c r="J595" s="22">
        <v>508.71818958</v>
      </c>
      <c r="K595" s="22">
        <v>467.69005167</v>
      </c>
      <c r="L595" s="22">
        <v>446.54758651999998</v>
      </c>
      <c r="M595" s="22">
        <v>445.96720260000001</v>
      </c>
      <c r="N595" s="22">
        <v>450.27835068000002</v>
      </c>
      <c r="O595" s="22">
        <v>450.89609632999998</v>
      </c>
      <c r="P595" s="22">
        <v>460.12538627999999</v>
      </c>
      <c r="Q595" s="22">
        <v>478.30911837000002</v>
      </c>
      <c r="R595" s="22">
        <v>480.06060318999999</v>
      </c>
      <c r="S595" s="22">
        <v>480.97226668000002</v>
      </c>
      <c r="T595" s="22">
        <v>465.15843695000001</v>
      </c>
      <c r="U595" s="22">
        <v>442.63630381000002</v>
      </c>
      <c r="V595" s="22">
        <v>446.16638042</v>
      </c>
      <c r="W595" s="22">
        <v>441.48035891000001</v>
      </c>
      <c r="X595" s="22">
        <v>464.20498736000002</v>
      </c>
      <c r="Y595" s="22">
        <v>520.32089091</v>
      </c>
    </row>
    <row r="596" spans="1:25" x14ac:dyDescent="0.3">
      <c r="A596" s="23">
        <v>42642</v>
      </c>
      <c r="B596" s="22">
        <v>484.08074889</v>
      </c>
      <c r="C596" s="22">
        <v>541.84614488</v>
      </c>
      <c r="D596" s="22">
        <v>566.09260320999999</v>
      </c>
      <c r="E596" s="22">
        <v>572.02582101999997</v>
      </c>
      <c r="F596" s="22">
        <v>564.53563125000005</v>
      </c>
      <c r="G596" s="22">
        <v>554.59135995999998</v>
      </c>
      <c r="H596" s="22">
        <v>578.68692139999996</v>
      </c>
      <c r="I596" s="22">
        <v>567.47806555</v>
      </c>
      <c r="J596" s="22">
        <v>513.51141064000001</v>
      </c>
      <c r="K596" s="22">
        <v>507.78285899000002</v>
      </c>
      <c r="L596" s="22">
        <v>482.04029774000003</v>
      </c>
      <c r="M596" s="22">
        <v>487.60560119000002</v>
      </c>
      <c r="N596" s="22">
        <v>480.17730684999998</v>
      </c>
      <c r="O596" s="22">
        <v>486.76800291000001</v>
      </c>
      <c r="P596" s="22">
        <v>507.65423284000002</v>
      </c>
      <c r="Q596" s="22">
        <v>576.16448782999998</v>
      </c>
      <c r="R596" s="22">
        <v>647.59457309000004</v>
      </c>
      <c r="S596" s="22">
        <v>627.22863381000002</v>
      </c>
      <c r="T596" s="22">
        <v>470.49321278999997</v>
      </c>
      <c r="U596" s="22">
        <v>470.92787219000002</v>
      </c>
      <c r="V596" s="22">
        <v>465.86887754000003</v>
      </c>
      <c r="W596" s="22">
        <v>469.68976742000001</v>
      </c>
      <c r="X596" s="22">
        <v>461.43359031</v>
      </c>
      <c r="Y596" s="22">
        <v>467.06487342000003</v>
      </c>
    </row>
    <row r="597" spans="1:25" x14ac:dyDescent="0.3">
      <c r="A597" s="23">
        <v>42643</v>
      </c>
      <c r="B597" s="22">
        <v>585.44461783999998</v>
      </c>
      <c r="C597" s="22">
        <v>663.25608021999994</v>
      </c>
      <c r="D597" s="22">
        <v>659.54885278999996</v>
      </c>
      <c r="E597" s="22">
        <v>681.08741693000002</v>
      </c>
      <c r="F597" s="22">
        <v>680.05491891999998</v>
      </c>
      <c r="G597" s="22">
        <v>663.75610610000001</v>
      </c>
      <c r="H597" s="22">
        <v>627.86411684999996</v>
      </c>
      <c r="I597" s="22">
        <v>561.32783232999998</v>
      </c>
      <c r="J597" s="22">
        <v>541.58371741999997</v>
      </c>
      <c r="K597" s="22">
        <v>506.44404047</v>
      </c>
      <c r="L597" s="22">
        <v>509.69398665</v>
      </c>
      <c r="M597" s="22">
        <v>523.66966602000002</v>
      </c>
      <c r="N597" s="22">
        <v>525.36902178000003</v>
      </c>
      <c r="O597" s="22">
        <v>529.17023873000005</v>
      </c>
      <c r="P597" s="22">
        <v>521.57246171999998</v>
      </c>
      <c r="Q597" s="22">
        <v>522.32364891999998</v>
      </c>
      <c r="R597" s="22">
        <v>516.12067305999994</v>
      </c>
      <c r="S597" s="22">
        <v>522.56645117999994</v>
      </c>
      <c r="T597" s="22">
        <v>510.60524002</v>
      </c>
      <c r="U597" s="22">
        <v>509.14321193000001</v>
      </c>
      <c r="V597" s="22">
        <v>524.18508182000005</v>
      </c>
      <c r="W597" s="22">
        <v>531.91273206999995</v>
      </c>
      <c r="X597" s="22">
        <v>475.88879988999997</v>
      </c>
      <c r="Y597" s="22">
        <v>506.72187916000001</v>
      </c>
    </row>
    <row r="599" spans="1:25" x14ac:dyDescent="0.3">
      <c r="A599" s="149" t="s">
        <v>73</v>
      </c>
      <c r="B599" s="146" t="s">
        <v>185</v>
      </c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8"/>
    </row>
    <row r="600" spans="1:25" x14ac:dyDescent="0.3">
      <c r="A600" s="150"/>
      <c r="B600" s="40" t="s">
        <v>114</v>
      </c>
      <c r="C600" s="41" t="s">
        <v>115</v>
      </c>
      <c r="D600" s="42" t="s">
        <v>116</v>
      </c>
      <c r="E600" s="41" t="s">
        <v>117</v>
      </c>
      <c r="F600" s="41" t="s">
        <v>118</v>
      </c>
      <c r="G600" s="41" t="s">
        <v>119</v>
      </c>
      <c r="H600" s="41" t="s">
        <v>120</v>
      </c>
      <c r="I600" s="41" t="s">
        <v>121</v>
      </c>
      <c r="J600" s="41" t="s">
        <v>122</v>
      </c>
      <c r="K600" s="40" t="s">
        <v>123</v>
      </c>
      <c r="L600" s="41" t="s">
        <v>124</v>
      </c>
      <c r="M600" s="43" t="s">
        <v>125</v>
      </c>
      <c r="N600" s="40" t="s">
        <v>126</v>
      </c>
      <c r="O600" s="41" t="s">
        <v>127</v>
      </c>
      <c r="P600" s="43" t="s">
        <v>128</v>
      </c>
      <c r="Q600" s="42" t="s">
        <v>129</v>
      </c>
      <c r="R600" s="41" t="s">
        <v>130</v>
      </c>
      <c r="S600" s="42" t="s">
        <v>131</v>
      </c>
      <c r="T600" s="41" t="s">
        <v>132</v>
      </c>
      <c r="U600" s="42" t="s">
        <v>133</v>
      </c>
      <c r="V600" s="41" t="s">
        <v>134</v>
      </c>
      <c r="W600" s="42" t="s">
        <v>135</v>
      </c>
      <c r="X600" s="41" t="s">
        <v>136</v>
      </c>
      <c r="Y600" s="41" t="s">
        <v>137</v>
      </c>
    </row>
    <row r="601" spans="1:25" x14ac:dyDescent="0.3">
      <c r="A601" s="23">
        <v>42614</v>
      </c>
      <c r="B601" s="22">
        <v>595.34773465000001</v>
      </c>
      <c r="C601" s="22">
        <v>655.23564173</v>
      </c>
      <c r="D601" s="22">
        <v>704.74180550000005</v>
      </c>
      <c r="E601" s="22">
        <v>717.59112319999997</v>
      </c>
      <c r="F601" s="22">
        <v>718.61718858999996</v>
      </c>
      <c r="G601" s="22">
        <v>700.05838975999995</v>
      </c>
      <c r="H601" s="22">
        <v>664.08008399000005</v>
      </c>
      <c r="I601" s="22">
        <v>599.82767779999995</v>
      </c>
      <c r="J601" s="22">
        <v>539.65914935000001</v>
      </c>
      <c r="K601" s="22">
        <v>516.45235809999997</v>
      </c>
      <c r="L601" s="22">
        <v>504.32758433999999</v>
      </c>
      <c r="M601" s="22">
        <v>493.60488301999999</v>
      </c>
      <c r="N601" s="22">
        <v>486.56980069000002</v>
      </c>
      <c r="O601" s="22">
        <v>488.82842984000001</v>
      </c>
      <c r="P601" s="22">
        <v>483.46805482000002</v>
      </c>
      <c r="Q601" s="22">
        <v>492.82307141000001</v>
      </c>
      <c r="R601" s="22">
        <v>491.50970794</v>
      </c>
      <c r="S601" s="22">
        <v>495.11327017000002</v>
      </c>
      <c r="T601" s="22">
        <v>506.75030641000001</v>
      </c>
      <c r="U601" s="22">
        <v>512.18723395999996</v>
      </c>
      <c r="V601" s="22">
        <v>535.69453981000004</v>
      </c>
      <c r="W601" s="22">
        <v>541.62172291000002</v>
      </c>
      <c r="X601" s="22">
        <v>527.81972965</v>
      </c>
      <c r="Y601" s="22">
        <v>527.69109028000003</v>
      </c>
    </row>
    <row r="602" spans="1:25" x14ac:dyDescent="0.3">
      <c r="A602" s="23">
        <v>42615</v>
      </c>
      <c r="B602" s="22">
        <v>599.91578803000004</v>
      </c>
      <c r="C602" s="22">
        <v>655.31822681000006</v>
      </c>
      <c r="D602" s="22">
        <v>691.20471817999999</v>
      </c>
      <c r="E602" s="22">
        <v>704.04660494999996</v>
      </c>
      <c r="F602" s="22">
        <v>707.72594464999997</v>
      </c>
      <c r="G602" s="22">
        <v>695.21677261000002</v>
      </c>
      <c r="H602" s="22">
        <v>646.83661524000001</v>
      </c>
      <c r="I602" s="22">
        <v>585.98111186999995</v>
      </c>
      <c r="J602" s="22">
        <v>546.89940219000005</v>
      </c>
      <c r="K602" s="22">
        <v>553.07182408999995</v>
      </c>
      <c r="L602" s="22">
        <v>533.94269514999996</v>
      </c>
      <c r="M602" s="22">
        <v>528.96080575999997</v>
      </c>
      <c r="N602" s="22">
        <v>524.4704246</v>
      </c>
      <c r="O602" s="22">
        <v>528.51568424000004</v>
      </c>
      <c r="P602" s="22">
        <v>520.84759957999995</v>
      </c>
      <c r="Q602" s="22">
        <v>524.00627726000005</v>
      </c>
      <c r="R602" s="22">
        <v>528.33477004999997</v>
      </c>
      <c r="S602" s="22">
        <v>530.58481868000001</v>
      </c>
      <c r="T602" s="22">
        <v>538.26201356000001</v>
      </c>
      <c r="U602" s="22">
        <v>537.17326804000004</v>
      </c>
      <c r="V602" s="22">
        <v>538.27497832999995</v>
      </c>
      <c r="W602" s="22">
        <v>522.42550271000005</v>
      </c>
      <c r="X602" s="22">
        <v>506.06419498999998</v>
      </c>
      <c r="Y602" s="22">
        <v>523.89939608999998</v>
      </c>
    </row>
    <row r="603" spans="1:25" x14ac:dyDescent="0.3">
      <c r="A603" s="23">
        <v>42616</v>
      </c>
      <c r="B603" s="22">
        <v>596.00182342000005</v>
      </c>
      <c r="C603" s="22">
        <v>657.12224082</v>
      </c>
      <c r="D603" s="22">
        <v>691.65933798000003</v>
      </c>
      <c r="E603" s="22">
        <v>708.46758363000004</v>
      </c>
      <c r="F603" s="22">
        <v>710.17348684000001</v>
      </c>
      <c r="G603" s="22">
        <v>701.63945032000004</v>
      </c>
      <c r="H603" s="22">
        <v>688.01613416999999</v>
      </c>
      <c r="I603" s="22">
        <v>648.64581052000005</v>
      </c>
      <c r="J603" s="22">
        <v>576.75233846000003</v>
      </c>
      <c r="K603" s="22">
        <v>537.57719814999996</v>
      </c>
      <c r="L603" s="22">
        <v>522.80091241000002</v>
      </c>
      <c r="M603" s="22">
        <v>512.64354512</v>
      </c>
      <c r="N603" s="22">
        <v>503.51025863000001</v>
      </c>
      <c r="O603" s="22">
        <v>501.51832180999997</v>
      </c>
      <c r="P603" s="22">
        <v>522.85445038</v>
      </c>
      <c r="Q603" s="22">
        <v>514.84762421999994</v>
      </c>
      <c r="R603" s="22">
        <v>515.44489576000001</v>
      </c>
      <c r="S603" s="22">
        <v>517.21341649999999</v>
      </c>
      <c r="T603" s="22">
        <v>524.35374367999998</v>
      </c>
      <c r="U603" s="22">
        <v>516.25456182999994</v>
      </c>
      <c r="V603" s="22">
        <v>525.25870311000006</v>
      </c>
      <c r="W603" s="22">
        <v>520.23187820999999</v>
      </c>
      <c r="X603" s="22">
        <v>519.00131319000002</v>
      </c>
      <c r="Y603" s="22">
        <v>536.59437155000001</v>
      </c>
    </row>
    <row r="604" spans="1:25" x14ac:dyDescent="0.3">
      <c r="A604" s="23">
        <v>42617</v>
      </c>
      <c r="B604" s="22">
        <v>572.03817962000005</v>
      </c>
      <c r="C604" s="22">
        <v>614.66974991999996</v>
      </c>
      <c r="D604" s="22">
        <v>636.71472172999995</v>
      </c>
      <c r="E604" s="22">
        <v>653.21278414999995</v>
      </c>
      <c r="F604" s="22">
        <v>665.37142903999995</v>
      </c>
      <c r="G604" s="22">
        <v>663.53730843999995</v>
      </c>
      <c r="H604" s="22">
        <v>649.01083454000002</v>
      </c>
      <c r="I604" s="22">
        <v>628.22256349999998</v>
      </c>
      <c r="J604" s="22">
        <v>549.67657564000001</v>
      </c>
      <c r="K604" s="22">
        <v>484.27995499999997</v>
      </c>
      <c r="L604" s="22">
        <v>454.65119205000002</v>
      </c>
      <c r="M604" s="22">
        <v>485.39800280999998</v>
      </c>
      <c r="N604" s="22">
        <v>473.28177177999999</v>
      </c>
      <c r="O604" s="22">
        <v>468.47186138000001</v>
      </c>
      <c r="P604" s="22">
        <v>460.89045248000002</v>
      </c>
      <c r="Q604" s="22">
        <v>458.72970901999997</v>
      </c>
      <c r="R604" s="22">
        <v>457.92127233999997</v>
      </c>
      <c r="S604" s="22">
        <v>455.50927386000001</v>
      </c>
      <c r="T604" s="22">
        <v>457.71424149000001</v>
      </c>
      <c r="U604" s="22">
        <v>456.52443849000002</v>
      </c>
      <c r="V604" s="22">
        <v>487.13172250999997</v>
      </c>
      <c r="W604" s="22">
        <v>487.86252207000001</v>
      </c>
      <c r="X604" s="22">
        <v>478.01063061000002</v>
      </c>
      <c r="Y604" s="22">
        <v>503.46361193000001</v>
      </c>
    </row>
    <row r="605" spans="1:25" x14ac:dyDescent="0.3">
      <c r="A605" s="23">
        <v>42618</v>
      </c>
      <c r="B605" s="22">
        <v>572.73603887000002</v>
      </c>
      <c r="C605" s="22">
        <v>626.62816051000004</v>
      </c>
      <c r="D605" s="22">
        <v>647.55093181999996</v>
      </c>
      <c r="E605" s="22">
        <v>665.61350930000003</v>
      </c>
      <c r="F605" s="22">
        <v>667.79481392000002</v>
      </c>
      <c r="G605" s="22">
        <v>654.78066139999999</v>
      </c>
      <c r="H605" s="22">
        <v>622.82655154999998</v>
      </c>
      <c r="I605" s="22">
        <v>571.63059895000004</v>
      </c>
      <c r="J605" s="22">
        <v>528.74300796</v>
      </c>
      <c r="K605" s="22">
        <v>525.28929772000004</v>
      </c>
      <c r="L605" s="22">
        <v>510.99686309999998</v>
      </c>
      <c r="M605" s="22">
        <v>512.47301112000002</v>
      </c>
      <c r="N605" s="22">
        <v>504.91211916999998</v>
      </c>
      <c r="O605" s="22">
        <v>507.91106884999999</v>
      </c>
      <c r="P605" s="22">
        <v>533.13399326000001</v>
      </c>
      <c r="Q605" s="22">
        <v>550.84811224999999</v>
      </c>
      <c r="R605" s="22">
        <v>562.44487051999999</v>
      </c>
      <c r="S605" s="22">
        <v>559.80573824999999</v>
      </c>
      <c r="T605" s="22">
        <v>558.23504950999995</v>
      </c>
      <c r="U605" s="22">
        <v>569.15151550999997</v>
      </c>
      <c r="V605" s="22">
        <v>565.38999617000002</v>
      </c>
      <c r="W605" s="22">
        <v>554.09535317999996</v>
      </c>
      <c r="X605" s="22">
        <v>547.36409381999999</v>
      </c>
      <c r="Y605" s="22">
        <v>562.09388389000003</v>
      </c>
    </row>
    <row r="606" spans="1:25" ht="15.75" customHeight="1" x14ac:dyDescent="0.3">
      <c r="A606" s="23">
        <v>42619</v>
      </c>
      <c r="B606" s="22">
        <v>566.62027071</v>
      </c>
      <c r="C606" s="22">
        <v>630.69000889999995</v>
      </c>
      <c r="D606" s="22">
        <v>673.54214852999996</v>
      </c>
      <c r="E606" s="22">
        <v>692.64119427000003</v>
      </c>
      <c r="F606" s="22">
        <v>694.18726830000003</v>
      </c>
      <c r="G606" s="22">
        <v>676.01014080000004</v>
      </c>
      <c r="H606" s="22">
        <v>624.65546893999999</v>
      </c>
      <c r="I606" s="22">
        <v>537.84094464999998</v>
      </c>
      <c r="J606" s="22">
        <v>474.2278397</v>
      </c>
      <c r="K606" s="22">
        <v>464.99363686999999</v>
      </c>
      <c r="L606" s="22">
        <v>470.01361816999997</v>
      </c>
      <c r="M606" s="22">
        <v>491.12370877000001</v>
      </c>
      <c r="N606" s="22">
        <v>476.70059531999999</v>
      </c>
      <c r="O606" s="22">
        <v>480.90030632000003</v>
      </c>
      <c r="P606" s="22">
        <v>480.51656042000002</v>
      </c>
      <c r="Q606" s="22">
        <v>482.50197286000002</v>
      </c>
      <c r="R606" s="22">
        <v>483.94005977</v>
      </c>
      <c r="S606" s="22">
        <v>480.30791276000002</v>
      </c>
      <c r="T606" s="22">
        <v>486.77840954999999</v>
      </c>
      <c r="U606" s="22">
        <v>502.91325793999999</v>
      </c>
      <c r="V606" s="22">
        <v>533.01183565999997</v>
      </c>
      <c r="W606" s="22">
        <v>523.27680472999998</v>
      </c>
      <c r="X606" s="22">
        <v>479.77838172999998</v>
      </c>
      <c r="Y606" s="22">
        <v>499.19906687999998</v>
      </c>
    </row>
    <row r="607" spans="1:25" x14ac:dyDescent="0.3">
      <c r="A607" s="23">
        <v>42620</v>
      </c>
      <c r="B607" s="22">
        <v>577.95473028000004</v>
      </c>
      <c r="C607" s="22">
        <v>639.02639145000001</v>
      </c>
      <c r="D607" s="22">
        <v>671.31095833999996</v>
      </c>
      <c r="E607" s="22">
        <v>689.56104391999997</v>
      </c>
      <c r="F607" s="22">
        <v>695.20841041999995</v>
      </c>
      <c r="G607" s="22">
        <v>678.71792445999995</v>
      </c>
      <c r="H607" s="22">
        <v>629.36906678000003</v>
      </c>
      <c r="I607" s="22">
        <v>574.18266802999995</v>
      </c>
      <c r="J607" s="22">
        <v>534.44131105999998</v>
      </c>
      <c r="K607" s="22">
        <v>545.72476884000002</v>
      </c>
      <c r="L607" s="22">
        <v>530.33299050999995</v>
      </c>
      <c r="M607" s="22">
        <v>565.12762903999999</v>
      </c>
      <c r="N607" s="22">
        <v>540.61810660000003</v>
      </c>
      <c r="O607" s="22">
        <v>547.05437930999994</v>
      </c>
      <c r="P607" s="22">
        <v>525.66415436</v>
      </c>
      <c r="Q607" s="22">
        <v>499.76436182999998</v>
      </c>
      <c r="R607" s="22">
        <v>592.40709575999995</v>
      </c>
      <c r="S607" s="22">
        <v>549.18850636000002</v>
      </c>
      <c r="T607" s="22">
        <v>555.07358996000005</v>
      </c>
      <c r="U607" s="22">
        <v>568.05161228999998</v>
      </c>
      <c r="V607" s="22">
        <v>593.70360589999996</v>
      </c>
      <c r="W607" s="22">
        <v>535.30865754000001</v>
      </c>
      <c r="X607" s="22">
        <v>501.04612099000002</v>
      </c>
      <c r="Y607" s="22">
        <v>529.16795950999995</v>
      </c>
    </row>
    <row r="608" spans="1:25" x14ac:dyDescent="0.3">
      <c r="A608" s="23">
        <v>42621</v>
      </c>
      <c r="B608" s="22">
        <v>574.67145112000003</v>
      </c>
      <c r="C608" s="22">
        <v>627.76918039999998</v>
      </c>
      <c r="D608" s="22">
        <v>669.07053543999996</v>
      </c>
      <c r="E608" s="22">
        <v>686.47095906000004</v>
      </c>
      <c r="F608" s="22">
        <v>691.75910255999997</v>
      </c>
      <c r="G608" s="22">
        <v>695.46911166999996</v>
      </c>
      <c r="H608" s="22">
        <v>670.49055750000002</v>
      </c>
      <c r="I608" s="22">
        <v>617.84209830999998</v>
      </c>
      <c r="J608" s="22">
        <v>543.38501582000004</v>
      </c>
      <c r="K608" s="22">
        <v>489.51156443000002</v>
      </c>
      <c r="L608" s="22">
        <v>453.13284392000003</v>
      </c>
      <c r="M608" s="22">
        <v>483.59859659</v>
      </c>
      <c r="N608" s="22">
        <v>502.29886048999998</v>
      </c>
      <c r="O608" s="22">
        <v>508.43860738000001</v>
      </c>
      <c r="P608" s="22">
        <v>498.07029634999998</v>
      </c>
      <c r="Q608" s="22">
        <v>498.90337648000002</v>
      </c>
      <c r="R608" s="22">
        <v>498.54521599999998</v>
      </c>
      <c r="S608" s="22">
        <v>436.93605088999999</v>
      </c>
      <c r="T608" s="22">
        <v>441.23359421999999</v>
      </c>
      <c r="U608" s="22">
        <v>455.97034036000002</v>
      </c>
      <c r="V608" s="22">
        <v>483.97671408999997</v>
      </c>
      <c r="W608" s="22">
        <v>478.28397178</v>
      </c>
      <c r="X608" s="22">
        <v>458.35453058000002</v>
      </c>
      <c r="Y608" s="22">
        <v>498.64046372000001</v>
      </c>
    </row>
    <row r="609" spans="1:25" x14ac:dyDescent="0.3">
      <c r="A609" s="23">
        <v>42622</v>
      </c>
      <c r="B609" s="22">
        <v>580.13194110999996</v>
      </c>
      <c r="C609" s="22">
        <v>634.86888699999997</v>
      </c>
      <c r="D609" s="22">
        <v>682.52918867999995</v>
      </c>
      <c r="E609" s="22">
        <v>701.06183277000002</v>
      </c>
      <c r="F609" s="22">
        <v>701.40218322999999</v>
      </c>
      <c r="G609" s="22">
        <v>683.19315915000004</v>
      </c>
      <c r="H609" s="22">
        <v>625.69044893</v>
      </c>
      <c r="I609" s="22">
        <v>550.93108834999998</v>
      </c>
      <c r="J609" s="22">
        <v>482.28006041999998</v>
      </c>
      <c r="K609" s="22">
        <v>455.11595324000001</v>
      </c>
      <c r="L609" s="22">
        <v>453.64842075000001</v>
      </c>
      <c r="M609" s="22">
        <v>432.22442566000001</v>
      </c>
      <c r="N609" s="22">
        <v>424.03634479999999</v>
      </c>
      <c r="O609" s="22">
        <v>428.43293939</v>
      </c>
      <c r="P609" s="22">
        <v>422.50025438</v>
      </c>
      <c r="Q609" s="22">
        <v>480.25360459000001</v>
      </c>
      <c r="R609" s="22">
        <v>541.14455273999999</v>
      </c>
      <c r="S609" s="22">
        <v>489.41998971999999</v>
      </c>
      <c r="T609" s="22">
        <v>442.23026312000002</v>
      </c>
      <c r="U609" s="22">
        <v>435.51239779999997</v>
      </c>
      <c r="V609" s="22">
        <v>442.66889566999998</v>
      </c>
      <c r="W609" s="22">
        <v>436.13923348999998</v>
      </c>
      <c r="X609" s="22">
        <v>437.52163281000003</v>
      </c>
      <c r="Y609" s="22">
        <v>502.75280389</v>
      </c>
    </row>
    <row r="610" spans="1:25" x14ac:dyDescent="0.3">
      <c r="A610" s="23">
        <v>42623</v>
      </c>
      <c r="B610" s="22">
        <v>587.89126962</v>
      </c>
      <c r="C610" s="22">
        <v>644.85881571000004</v>
      </c>
      <c r="D610" s="22">
        <v>682.70787622</v>
      </c>
      <c r="E610" s="22">
        <v>687.75034780999999</v>
      </c>
      <c r="F610" s="22">
        <v>688.58663672</v>
      </c>
      <c r="G610" s="22">
        <v>683.74688242000002</v>
      </c>
      <c r="H610" s="22">
        <v>663.40257028999997</v>
      </c>
      <c r="I610" s="22">
        <v>625.15286294999999</v>
      </c>
      <c r="J610" s="22">
        <v>532.56307231999995</v>
      </c>
      <c r="K610" s="22">
        <v>471.31884572000001</v>
      </c>
      <c r="L610" s="22">
        <v>441.68745190999999</v>
      </c>
      <c r="M610" s="22">
        <v>427.49393849000001</v>
      </c>
      <c r="N610" s="22">
        <v>448.78316144000001</v>
      </c>
      <c r="O610" s="22">
        <v>442.74003783000001</v>
      </c>
      <c r="P610" s="22">
        <v>463.97211427000002</v>
      </c>
      <c r="Q610" s="22">
        <v>471.89905905000001</v>
      </c>
      <c r="R610" s="22">
        <v>473.73826847999999</v>
      </c>
      <c r="S610" s="22">
        <v>479.30356205999999</v>
      </c>
      <c r="T610" s="22">
        <v>459.62825834</v>
      </c>
      <c r="U610" s="22">
        <v>445.03613285</v>
      </c>
      <c r="V610" s="22">
        <v>440.74253279999999</v>
      </c>
      <c r="W610" s="22">
        <v>435.48788718999998</v>
      </c>
      <c r="X610" s="22">
        <v>473.18049779</v>
      </c>
      <c r="Y610" s="22">
        <v>523.81614499</v>
      </c>
    </row>
    <row r="611" spans="1:25" x14ac:dyDescent="0.3">
      <c r="A611" s="23">
        <v>42624</v>
      </c>
      <c r="B611" s="22">
        <v>557.55132188000005</v>
      </c>
      <c r="C611" s="22">
        <v>618.32784458000003</v>
      </c>
      <c r="D611" s="22">
        <v>663.42028962999996</v>
      </c>
      <c r="E611" s="22">
        <v>678.60791632999997</v>
      </c>
      <c r="F611" s="22">
        <v>677.86338192000005</v>
      </c>
      <c r="G611" s="22">
        <v>675.45794426999998</v>
      </c>
      <c r="H611" s="22">
        <v>661.56392813000002</v>
      </c>
      <c r="I611" s="22">
        <v>622.11538800000005</v>
      </c>
      <c r="J611" s="22">
        <v>543.19582727</v>
      </c>
      <c r="K611" s="22">
        <v>490.15534339999999</v>
      </c>
      <c r="L611" s="22">
        <v>468.18407660000003</v>
      </c>
      <c r="M611" s="22">
        <v>503.40882722999999</v>
      </c>
      <c r="N611" s="22">
        <v>498.34681165000001</v>
      </c>
      <c r="O611" s="22">
        <v>495.22661928999997</v>
      </c>
      <c r="P611" s="22">
        <v>510.89212262000001</v>
      </c>
      <c r="Q611" s="22">
        <v>506.79834839</v>
      </c>
      <c r="R611" s="22">
        <v>502.22887277000001</v>
      </c>
      <c r="S611" s="22">
        <v>512.54211770999996</v>
      </c>
      <c r="T611" s="22">
        <v>498.3770189</v>
      </c>
      <c r="U611" s="22">
        <v>450.93025825000001</v>
      </c>
      <c r="V611" s="22">
        <v>487.16881726000003</v>
      </c>
      <c r="W611" s="22">
        <v>521.44034180000006</v>
      </c>
      <c r="X611" s="22">
        <v>490.27898833</v>
      </c>
      <c r="Y611" s="22">
        <v>503.20493406000003</v>
      </c>
    </row>
    <row r="612" spans="1:25" x14ac:dyDescent="0.3">
      <c r="A612" s="23">
        <v>42625</v>
      </c>
      <c r="B612" s="22">
        <v>547.94869707999999</v>
      </c>
      <c r="C612" s="22">
        <v>606.75258038000004</v>
      </c>
      <c r="D612" s="22">
        <v>636.38930856000002</v>
      </c>
      <c r="E612" s="22">
        <v>650.57948038999996</v>
      </c>
      <c r="F612" s="22">
        <v>647.92292225999995</v>
      </c>
      <c r="G612" s="22">
        <v>631.19814286999997</v>
      </c>
      <c r="H612" s="22">
        <v>571.65534515000002</v>
      </c>
      <c r="I612" s="22">
        <v>504.14366195999997</v>
      </c>
      <c r="J612" s="22">
        <v>463.64739702999998</v>
      </c>
      <c r="K612" s="22">
        <v>461.06758152999998</v>
      </c>
      <c r="L612" s="22">
        <v>449.80768619000003</v>
      </c>
      <c r="M612" s="22">
        <v>439.93078561999999</v>
      </c>
      <c r="N612" s="22">
        <v>434.03436004999998</v>
      </c>
      <c r="O612" s="22">
        <v>436.23488422999998</v>
      </c>
      <c r="P612" s="22">
        <v>445.67862851000001</v>
      </c>
      <c r="Q612" s="22">
        <v>440.85317744000002</v>
      </c>
      <c r="R612" s="22">
        <v>441.66623425</v>
      </c>
      <c r="S612" s="22">
        <v>439.29078226000001</v>
      </c>
      <c r="T612" s="22">
        <v>444.98758147000001</v>
      </c>
      <c r="U612" s="22">
        <v>453.91277195999999</v>
      </c>
      <c r="V612" s="22">
        <v>470.26732118000001</v>
      </c>
      <c r="W612" s="22">
        <v>439.02582240999999</v>
      </c>
      <c r="X612" s="22">
        <v>421.38461806999999</v>
      </c>
      <c r="Y612" s="22">
        <v>463.23191704999999</v>
      </c>
    </row>
    <row r="613" spans="1:25" x14ac:dyDescent="0.3">
      <c r="A613" s="23">
        <v>42626</v>
      </c>
      <c r="B613" s="22">
        <v>566.11639387000002</v>
      </c>
      <c r="C613" s="22">
        <v>620.56818881000004</v>
      </c>
      <c r="D613" s="22">
        <v>648.90045556999996</v>
      </c>
      <c r="E613" s="22">
        <v>687.31717715000002</v>
      </c>
      <c r="F613" s="22">
        <v>689.34387790999995</v>
      </c>
      <c r="G613" s="22">
        <v>676.63256468999998</v>
      </c>
      <c r="H613" s="22">
        <v>617.52807662999999</v>
      </c>
      <c r="I613" s="22">
        <v>566.78403486000002</v>
      </c>
      <c r="J613" s="22">
        <v>552.54004522000002</v>
      </c>
      <c r="K613" s="22">
        <v>494.10424527999999</v>
      </c>
      <c r="L613" s="22">
        <v>485.05092758000001</v>
      </c>
      <c r="M613" s="22">
        <v>525.67324373999998</v>
      </c>
      <c r="N613" s="22">
        <v>520.83734748999996</v>
      </c>
      <c r="O613" s="22">
        <v>524.13686137000002</v>
      </c>
      <c r="P613" s="22">
        <v>512.29973765</v>
      </c>
      <c r="Q613" s="22">
        <v>508.88158492999997</v>
      </c>
      <c r="R613" s="22">
        <v>506.24638933</v>
      </c>
      <c r="S613" s="22">
        <v>513.66353566999999</v>
      </c>
      <c r="T613" s="22">
        <v>524.41363669999998</v>
      </c>
      <c r="U613" s="22">
        <v>538.98776147000001</v>
      </c>
      <c r="V613" s="22">
        <v>515.81892475999996</v>
      </c>
      <c r="W613" s="22">
        <v>504.38843642000001</v>
      </c>
      <c r="X613" s="22">
        <v>537.94460738999999</v>
      </c>
      <c r="Y613" s="22">
        <v>549.52641421999999</v>
      </c>
    </row>
    <row r="614" spans="1:25" x14ac:dyDescent="0.3">
      <c r="A614" s="23">
        <v>42627</v>
      </c>
      <c r="B614" s="22">
        <v>610.39402127000005</v>
      </c>
      <c r="C614" s="22">
        <v>669.31848791000004</v>
      </c>
      <c r="D614" s="22">
        <v>710.52561649999996</v>
      </c>
      <c r="E614" s="22">
        <v>728.17171641000004</v>
      </c>
      <c r="F614" s="22">
        <v>729.17979976000004</v>
      </c>
      <c r="G614" s="22">
        <v>712.08419676000005</v>
      </c>
      <c r="H614" s="22">
        <v>658.86567646000003</v>
      </c>
      <c r="I614" s="22">
        <v>575.94014723999999</v>
      </c>
      <c r="J614" s="22">
        <v>510.43491953</v>
      </c>
      <c r="K614" s="22">
        <v>483.02401601999998</v>
      </c>
      <c r="L614" s="22">
        <v>463.32633711</v>
      </c>
      <c r="M614" s="22">
        <v>456.72115201999998</v>
      </c>
      <c r="N614" s="22">
        <v>491.30847574000001</v>
      </c>
      <c r="O614" s="22">
        <v>491.08819010000002</v>
      </c>
      <c r="P614" s="22">
        <v>500.07745366</v>
      </c>
      <c r="Q614" s="22">
        <v>480.46414421999998</v>
      </c>
      <c r="R614" s="22">
        <v>461.66682738999998</v>
      </c>
      <c r="S614" s="22">
        <v>443.93832576</v>
      </c>
      <c r="T614" s="22">
        <v>436.59446624999998</v>
      </c>
      <c r="U614" s="22">
        <v>433.46563036999999</v>
      </c>
      <c r="V614" s="22">
        <v>441.02583914000002</v>
      </c>
      <c r="W614" s="22">
        <v>426.95881169</v>
      </c>
      <c r="X614" s="22">
        <v>448.70654024999999</v>
      </c>
      <c r="Y614" s="22">
        <v>530.96906072000002</v>
      </c>
    </row>
    <row r="615" spans="1:25" x14ac:dyDescent="0.3">
      <c r="A615" s="23">
        <v>42628</v>
      </c>
      <c r="B615" s="22">
        <v>619.61017939999999</v>
      </c>
      <c r="C615" s="22">
        <v>680.69599792999998</v>
      </c>
      <c r="D615" s="22">
        <v>716.47193183000002</v>
      </c>
      <c r="E615" s="22">
        <v>733.16657401999998</v>
      </c>
      <c r="F615" s="22">
        <v>732.67194847999997</v>
      </c>
      <c r="G615" s="22">
        <v>714.02836291999995</v>
      </c>
      <c r="H615" s="22">
        <v>654.01163021000002</v>
      </c>
      <c r="I615" s="22">
        <v>571.26166860000001</v>
      </c>
      <c r="J615" s="22">
        <v>511.05997889999998</v>
      </c>
      <c r="K615" s="22">
        <v>489.32359179000002</v>
      </c>
      <c r="L615" s="22">
        <v>454.42414874000002</v>
      </c>
      <c r="M615" s="22">
        <v>446.22939176</v>
      </c>
      <c r="N615" s="22">
        <v>482.36880222000002</v>
      </c>
      <c r="O615" s="22">
        <v>483.14746123999998</v>
      </c>
      <c r="P615" s="22">
        <v>494.07687385999998</v>
      </c>
      <c r="Q615" s="22">
        <v>501.30405008000002</v>
      </c>
      <c r="R615" s="22">
        <v>484.30534304000003</v>
      </c>
      <c r="S615" s="22">
        <v>475.97097421000001</v>
      </c>
      <c r="T615" s="22">
        <v>458.55367591999999</v>
      </c>
      <c r="U615" s="22">
        <v>440.70968206999999</v>
      </c>
      <c r="V615" s="22">
        <v>450.76734887999999</v>
      </c>
      <c r="W615" s="22">
        <v>437.18015978</v>
      </c>
      <c r="X615" s="22">
        <v>470.71080914999999</v>
      </c>
      <c r="Y615" s="22">
        <v>558.44156694000003</v>
      </c>
    </row>
    <row r="616" spans="1:25" x14ac:dyDescent="0.3">
      <c r="A616" s="23">
        <v>42629</v>
      </c>
      <c r="B616" s="22">
        <v>626.25771725000004</v>
      </c>
      <c r="C616" s="22">
        <v>655.66796377000003</v>
      </c>
      <c r="D616" s="22">
        <v>683.85455807000005</v>
      </c>
      <c r="E616" s="22">
        <v>693.93976826999995</v>
      </c>
      <c r="F616" s="22">
        <v>691.72791596000002</v>
      </c>
      <c r="G616" s="22">
        <v>680.12344610000002</v>
      </c>
      <c r="H616" s="22">
        <v>621.13784267999995</v>
      </c>
      <c r="I616" s="22">
        <v>542.36789758999998</v>
      </c>
      <c r="J616" s="22">
        <v>503.93918307000001</v>
      </c>
      <c r="K616" s="22">
        <v>461.15487363</v>
      </c>
      <c r="L616" s="22">
        <v>438.00020240999999</v>
      </c>
      <c r="M616" s="22">
        <v>414.43837303999999</v>
      </c>
      <c r="N616" s="22">
        <v>421.97965347000002</v>
      </c>
      <c r="O616" s="22">
        <v>419.82552874999999</v>
      </c>
      <c r="P616" s="22">
        <v>421.46510734999998</v>
      </c>
      <c r="Q616" s="22">
        <v>426.38242861999998</v>
      </c>
      <c r="R616" s="22">
        <v>432.43961676999999</v>
      </c>
      <c r="S616" s="22">
        <v>431.54861755000002</v>
      </c>
      <c r="T616" s="22">
        <v>425.50551461999999</v>
      </c>
      <c r="U616" s="22">
        <v>419.60865589999997</v>
      </c>
      <c r="V616" s="22">
        <v>426.75478450999998</v>
      </c>
      <c r="W616" s="22">
        <v>406.81982520000003</v>
      </c>
      <c r="X616" s="22">
        <v>426.03540149000003</v>
      </c>
      <c r="Y616" s="22">
        <v>516.10433003000003</v>
      </c>
    </row>
    <row r="617" spans="1:25" x14ac:dyDescent="0.3">
      <c r="A617" s="23">
        <v>42630</v>
      </c>
      <c r="B617" s="22">
        <v>591.13643931000001</v>
      </c>
      <c r="C617" s="22">
        <v>653.80940128999998</v>
      </c>
      <c r="D617" s="22">
        <v>689.34039405999999</v>
      </c>
      <c r="E617" s="22">
        <v>696.88669634999997</v>
      </c>
      <c r="F617" s="22">
        <v>700.30812202000004</v>
      </c>
      <c r="G617" s="22">
        <v>695.57256874999996</v>
      </c>
      <c r="H617" s="22">
        <v>675.04222105999997</v>
      </c>
      <c r="I617" s="22">
        <v>618.01006124000003</v>
      </c>
      <c r="J617" s="22">
        <v>537.03718203999995</v>
      </c>
      <c r="K617" s="22">
        <v>478.24498968</v>
      </c>
      <c r="L617" s="22">
        <v>440.77980143000002</v>
      </c>
      <c r="M617" s="22">
        <v>444.38599835999997</v>
      </c>
      <c r="N617" s="22">
        <v>455.24860133999999</v>
      </c>
      <c r="O617" s="22">
        <v>461.46712588999998</v>
      </c>
      <c r="P617" s="22">
        <v>464.66902112999998</v>
      </c>
      <c r="Q617" s="22">
        <v>466.87125901000002</v>
      </c>
      <c r="R617" s="22">
        <v>476.75792975000002</v>
      </c>
      <c r="S617" s="22">
        <v>475.05330737000003</v>
      </c>
      <c r="T617" s="22">
        <v>468.16017937999999</v>
      </c>
      <c r="U617" s="22">
        <v>451.12207390999998</v>
      </c>
      <c r="V617" s="22">
        <v>445.93585687000001</v>
      </c>
      <c r="W617" s="22">
        <v>435.87185156999999</v>
      </c>
      <c r="X617" s="22">
        <v>469.36322725999997</v>
      </c>
      <c r="Y617" s="22">
        <v>513.36714872000005</v>
      </c>
    </row>
    <row r="618" spans="1:25" x14ac:dyDescent="0.3">
      <c r="A618" s="23">
        <v>42631</v>
      </c>
      <c r="B618" s="22">
        <v>581.93827578000003</v>
      </c>
      <c r="C618" s="22">
        <v>639.96853465000004</v>
      </c>
      <c r="D618" s="22">
        <v>667.13706964000005</v>
      </c>
      <c r="E618" s="22">
        <v>681.04355911000005</v>
      </c>
      <c r="F618" s="22">
        <v>685.82581962999996</v>
      </c>
      <c r="G618" s="22">
        <v>689.19588433000001</v>
      </c>
      <c r="H618" s="22">
        <v>670.0565636</v>
      </c>
      <c r="I618" s="22">
        <v>626.30819728999995</v>
      </c>
      <c r="J618" s="22">
        <v>542.45128885999998</v>
      </c>
      <c r="K618" s="22">
        <v>432.09567998</v>
      </c>
      <c r="L618" s="22">
        <v>369.07850266999998</v>
      </c>
      <c r="M618" s="22">
        <v>351.06369210000003</v>
      </c>
      <c r="N618" s="22">
        <v>349.41241134000001</v>
      </c>
      <c r="O618" s="22">
        <v>367.64747688</v>
      </c>
      <c r="P618" s="22">
        <v>379.94419171999999</v>
      </c>
      <c r="Q618" s="22">
        <v>383.34683687</v>
      </c>
      <c r="R618" s="22">
        <v>382.38907720999998</v>
      </c>
      <c r="S618" s="22">
        <v>380.84615474999998</v>
      </c>
      <c r="T618" s="22">
        <v>400.32628348999998</v>
      </c>
      <c r="U618" s="22">
        <v>462.90017778999999</v>
      </c>
      <c r="V618" s="22">
        <v>494.10980047999999</v>
      </c>
      <c r="W618" s="22">
        <v>480.80863550999999</v>
      </c>
      <c r="X618" s="22">
        <v>485.19439024000002</v>
      </c>
      <c r="Y618" s="22">
        <v>488.69464348999998</v>
      </c>
    </row>
    <row r="619" spans="1:25" x14ac:dyDescent="0.3">
      <c r="A619" s="23">
        <v>42632</v>
      </c>
      <c r="B619" s="22">
        <v>548.23135376000005</v>
      </c>
      <c r="C619" s="22">
        <v>613.31299634000004</v>
      </c>
      <c r="D619" s="22">
        <v>649.83278613000004</v>
      </c>
      <c r="E619" s="22">
        <v>652.26790936999998</v>
      </c>
      <c r="F619" s="22">
        <v>659.90952728000002</v>
      </c>
      <c r="G619" s="22">
        <v>641.66822506999995</v>
      </c>
      <c r="H619" s="22">
        <v>575.65142552999998</v>
      </c>
      <c r="I619" s="22">
        <v>502.56944941</v>
      </c>
      <c r="J619" s="22">
        <v>473.60380522000003</v>
      </c>
      <c r="K619" s="22">
        <v>468.81434849999999</v>
      </c>
      <c r="L619" s="22">
        <v>473.34051932</v>
      </c>
      <c r="M619" s="22">
        <v>472.02818682999998</v>
      </c>
      <c r="N619" s="22">
        <v>464.93313087000001</v>
      </c>
      <c r="O619" s="22">
        <v>467.83314190999999</v>
      </c>
      <c r="P619" s="22">
        <v>460.25677225999999</v>
      </c>
      <c r="Q619" s="22">
        <v>467.67629965999998</v>
      </c>
      <c r="R619" s="22">
        <v>466.86479980000001</v>
      </c>
      <c r="S619" s="22">
        <v>456.43292750000001</v>
      </c>
      <c r="T619" s="22">
        <v>473.36994842000001</v>
      </c>
      <c r="U619" s="22">
        <v>505.27878272999999</v>
      </c>
      <c r="V619" s="22">
        <v>524.55119284</v>
      </c>
      <c r="W619" s="22">
        <v>497.20106655000001</v>
      </c>
      <c r="X619" s="22">
        <v>443.99580852999998</v>
      </c>
      <c r="Y619" s="22">
        <v>437.04198778</v>
      </c>
    </row>
    <row r="620" spans="1:25" x14ac:dyDescent="0.3">
      <c r="A620" s="23">
        <v>42633</v>
      </c>
      <c r="B620" s="22">
        <v>498.77862948000001</v>
      </c>
      <c r="C620" s="22">
        <v>567.01853917999995</v>
      </c>
      <c r="D620" s="22">
        <v>599.03205036999998</v>
      </c>
      <c r="E620" s="22">
        <v>609.53535582999996</v>
      </c>
      <c r="F620" s="22">
        <v>604.81187864000003</v>
      </c>
      <c r="G620" s="22">
        <v>644.58924005999995</v>
      </c>
      <c r="H620" s="22">
        <v>579.80677939999998</v>
      </c>
      <c r="I620" s="22">
        <v>498.93787765000002</v>
      </c>
      <c r="J620" s="22">
        <v>460.10875480999999</v>
      </c>
      <c r="K620" s="22">
        <v>455.97553606000002</v>
      </c>
      <c r="L620" s="22">
        <v>448.40830731</v>
      </c>
      <c r="M620" s="22">
        <v>446.95860312999997</v>
      </c>
      <c r="N620" s="22">
        <v>442.71322738999999</v>
      </c>
      <c r="O620" s="22">
        <v>440.41857578000003</v>
      </c>
      <c r="P620" s="22">
        <v>441.69130711999998</v>
      </c>
      <c r="Q620" s="22">
        <v>445.72363584999999</v>
      </c>
      <c r="R620" s="22">
        <v>445.98804737</v>
      </c>
      <c r="S620" s="22">
        <v>445.85996304999998</v>
      </c>
      <c r="T620" s="22">
        <v>454.08035451000001</v>
      </c>
      <c r="U620" s="22">
        <v>470.36044715000003</v>
      </c>
      <c r="V620" s="22">
        <v>478.06226930999998</v>
      </c>
      <c r="W620" s="22">
        <v>457.62991577000003</v>
      </c>
      <c r="X620" s="22">
        <v>458.84960253000003</v>
      </c>
      <c r="Y620" s="22">
        <v>517.98010256999999</v>
      </c>
    </row>
    <row r="621" spans="1:25" x14ac:dyDescent="0.3">
      <c r="A621" s="23">
        <v>42634</v>
      </c>
      <c r="B621" s="22">
        <v>523.58619508000004</v>
      </c>
      <c r="C621" s="22">
        <v>599.82412934000001</v>
      </c>
      <c r="D621" s="22">
        <v>631.07273284999997</v>
      </c>
      <c r="E621" s="22">
        <v>642.31202744999996</v>
      </c>
      <c r="F621" s="22">
        <v>641.80734290999999</v>
      </c>
      <c r="G621" s="22">
        <v>619.70307146000005</v>
      </c>
      <c r="H621" s="22">
        <v>555.15267902999994</v>
      </c>
      <c r="I621" s="22">
        <v>481.24970345000003</v>
      </c>
      <c r="J621" s="22">
        <v>455.57095779000002</v>
      </c>
      <c r="K621" s="22">
        <v>453.64469169</v>
      </c>
      <c r="L621" s="22">
        <v>451.08838133</v>
      </c>
      <c r="M621" s="22">
        <v>453.68809759999999</v>
      </c>
      <c r="N621" s="22">
        <v>447.42375285000003</v>
      </c>
      <c r="O621" s="22">
        <v>447.85526542999997</v>
      </c>
      <c r="P621" s="22">
        <v>441.54310831999999</v>
      </c>
      <c r="Q621" s="22">
        <v>443.42045000000002</v>
      </c>
      <c r="R621" s="22">
        <v>440.40758341999998</v>
      </c>
      <c r="S621" s="22">
        <v>437.78551384000002</v>
      </c>
      <c r="T621" s="22">
        <v>449.02051643999999</v>
      </c>
      <c r="U621" s="22">
        <v>488.42455967000001</v>
      </c>
      <c r="V621" s="22">
        <v>473.70786536000003</v>
      </c>
      <c r="W621" s="22">
        <v>458.50026098000001</v>
      </c>
      <c r="X621" s="22">
        <v>461.61155945000002</v>
      </c>
      <c r="Y621" s="22">
        <v>504.46900273</v>
      </c>
    </row>
    <row r="622" spans="1:25" x14ac:dyDescent="0.3">
      <c r="A622" s="23">
        <v>42635</v>
      </c>
      <c r="B622" s="22">
        <v>603.20055238999998</v>
      </c>
      <c r="C622" s="22">
        <v>650.76214607999998</v>
      </c>
      <c r="D622" s="22">
        <v>685.00558262000004</v>
      </c>
      <c r="E622" s="22">
        <v>689.04746752999995</v>
      </c>
      <c r="F622" s="22">
        <v>689.32578143000001</v>
      </c>
      <c r="G622" s="22">
        <v>665.48596716999998</v>
      </c>
      <c r="H622" s="22">
        <v>624.30266084000004</v>
      </c>
      <c r="I622" s="22">
        <v>550.38966997</v>
      </c>
      <c r="J622" s="22">
        <v>527.21383953999998</v>
      </c>
      <c r="K622" s="22">
        <v>531.80176670000003</v>
      </c>
      <c r="L622" s="22">
        <v>531.03857201999995</v>
      </c>
      <c r="M622" s="22">
        <v>519.42952132999994</v>
      </c>
      <c r="N622" s="22">
        <v>517.63596938000001</v>
      </c>
      <c r="O622" s="22">
        <v>533.61292988000002</v>
      </c>
      <c r="P622" s="22">
        <v>534.58929619000003</v>
      </c>
      <c r="Q622" s="22">
        <v>542.89517992000003</v>
      </c>
      <c r="R622" s="22">
        <v>547.87298036000004</v>
      </c>
      <c r="S622" s="22">
        <v>530.53493058000004</v>
      </c>
      <c r="T622" s="22">
        <v>532.32067665</v>
      </c>
      <c r="U622" s="22">
        <v>575.80064422999999</v>
      </c>
      <c r="V622" s="22">
        <v>596.42383123000002</v>
      </c>
      <c r="W622" s="22">
        <v>583.20582925999997</v>
      </c>
      <c r="X622" s="22">
        <v>544.73384513999997</v>
      </c>
      <c r="Y622" s="22">
        <v>576.88780073999999</v>
      </c>
    </row>
    <row r="623" spans="1:25" x14ac:dyDescent="0.3">
      <c r="A623" s="23">
        <v>42636</v>
      </c>
      <c r="B623" s="22">
        <v>593.73416144999999</v>
      </c>
      <c r="C623" s="22">
        <v>647.12042063000001</v>
      </c>
      <c r="D623" s="22">
        <v>683.41201271</v>
      </c>
      <c r="E623" s="22">
        <v>693.16139335000003</v>
      </c>
      <c r="F623" s="22">
        <v>688.94810881000001</v>
      </c>
      <c r="G623" s="22">
        <v>670.82067187999996</v>
      </c>
      <c r="H623" s="22">
        <v>619.65995557999997</v>
      </c>
      <c r="I623" s="22">
        <v>559.97276977000001</v>
      </c>
      <c r="J623" s="22">
        <v>545.00553250999997</v>
      </c>
      <c r="K623" s="22">
        <v>547.53408377999995</v>
      </c>
      <c r="L623" s="22">
        <v>582.99090490000003</v>
      </c>
      <c r="M623" s="22">
        <v>609.84879100000001</v>
      </c>
      <c r="N623" s="22">
        <v>588.89111568999999</v>
      </c>
      <c r="O623" s="22">
        <v>585.66933144999996</v>
      </c>
      <c r="P623" s="22">
        <v>589.76763991999997</v>
      </c>
      <c r="Q623" s="22">
        <v>594.08530049000001</v>
      </c>
      <c r="R623" s="22">
        <v>584.85600787999999</v>
      </c>
      <c r="S623" s="22">
        <v>577.72020559999999</v>
      </c>
      <c r="T623" s="22">
        <v>544.58342647999996</v>
      </c>
      <c r="U623" s="22">
        <v>541.62366415999998</v>
      </c>
      <c r="V623" s="22">
        <v>542.21188360999997</v>
      </c>
      <c r="W623" s="22">
        <v>538.96855360999996</v>
      </c>
      <c r="X623" s="22">
        <v>574.35682163000001</v>
      </c>
      <c r="Y623" s="22">
        <v>616.40066684999999</v>
      </c>
    </row>
    <row r="624" spans="1:25" x14ac:dyDescent="0.3">
      <c r="A624" s="23">
        <v>42637</v>
      </c>
      <c r="B624" s="22">
        <v>580.32806488999995</v>
      </c>
      <c r="C624" s="22">
        <v>644.30029090000005</v>
      </c>
      <c r="D624" s="22">
        <v>683.02230607000001</v>
      </c>
      <c r="E624" s="22">
        <v>691.12242795999998</v>
      </c>
      <c r="F624" s="22">
        <v>697.37892482999996</v>
      </c>
      <c r="G624" s="22">
        <v>691.58059901000001</v>
      </c>
      <c r="H624" s="22">
        <v>659.47385838000002</v>
      </c>
      <c r="I624" s="22">
        <v>603.17356042999995</v>
      </c>
      <c r="J624" s="22">
        <v>531.23213685999997</v>
      </c>
      <c r="K624" s="22">
        <v>519.66927774999999</v>
      </c>
      <c r="L624" s="22">
        <v>543.69529332000002</v>
      </c>
      <c r="M624" s="22">
        <v>578.71352433000004</v>
      </c>
      <c r="N624" s="22">
        <v>557.42945412999995</v>
      </c>
      <c r="O624" s="22">
        <v>486.37882479000001</v>
      </c>
      <c r="P624" s="22">
        <v>480.81036663999998</v>
      </c>
      <c r="Q624" s="22">
        <v>473.78827545000001</v>
      </c>
      <c r="R624" s="22">
        <v>471.56025428999999</v>
      </c>
      <c r="S624" s="22">
        <v>479.05429722000002</v>
      </c>
      <c r="T624" s="22">
        <v>492.20456321</v>
      </c>
      <c r="U624" s="22">
        <v>525.45269711000003</v>
      </c>
      <c r="V624" s="22">
        <v>552.12513937000006</v>
      </c>
      <c r="W624" s="22">
        <v>538.58371232000002</v>
      </c>
      <c r="X624" s="22">
        <v>509.91835716000003</v>
      </c>
      <c r="Y624" s="22">
        <v>556.09601269999996</v>
      </c>
    </row>
    <row r="625" spans="1:25" x14ac:dyDescent="0.3">
      <c r="A625" s="23">
        <v>42638</v>
      </c>
      <c r="B625" s="22">
        <v>581.06874949999997</v>
      </c>
      <c r="C625" s="22">
        <v>645.53516191999995</v>
      </c>
      <c r="D625" s="22">
        <v>687.87611903000004</v>
      </c>
      <c r="E625" s="22">
        <v>689.39126252000005</v>
      </c>
      <c r="F625" s="22">
        <v>686.58599818000005</v>
      </c>
      <c r="G625" s="22">
        <v>684.28010108000001</v>
      </c>
      <c r="H625" s="22">
        <v>665.88084674000004</v>
      </c>
      <c r="I625" s="22">
        <v>620.93057489</v>
      </c>
      <c r="J625" s="22">
        <v>548.62883224999996</v>
      </c>
      <c r="K625" s="22">
        <v>511.47499234999998</v>
      </c>
      <c r="L625" s="22">
        <v>479.89456208000001</v>
      </c>
      <c r="M625" s="22">
        <v>493.04441751000002</v>
      </c>
      <c r="N625" s="22">
        <v>482.79748753000001</v>
      </c>
      <c r="O625" s="22">
        <v>487.52163927999999</v>
      </c>
      <c r="P625" s="22">
        <v>493.67733638999999</v>
      </c>
      <c r="Q625" s="22">
        <v>497.62787767999998</v>
      </c>
      <c r="R625" s="22">
        <v>509.65002005000002</v>
      </c>
      <c r="S625" s="22">
        <v>503.51432778999998</v>
      </c>
      <c r="T625" s="22">
        <v>489.15878699000001</v>
      </c>
      <c r="U625" s="22">
        <v>505.32622113999997</v>
      </c>
      <c r="V625" s="22">
        <v>504.70131996999999</v>
      </c>
      <c r="W625" s="22">
        <v>491.94119346000002</v>
      </c>
      <c r="X625" s="22">
        <v>503.48800234999999</v>
      </c>
      <c r="Y625" s="22">
        <v>545.74082621000002</v>
      </c>
    </row>
    <row r="626" spans="1:25" x14ac:dyDescent="0.3">
      <c r="A626" s="23">
        <v>42639</v>
      </c>
      <c r="B626" s="22">
        <v>585.74545996999996</v>
      </c>
      <c r="C626" s="22">
        <v>647.30643476</v>
      </c>
      <c r="D626" s="22">
        <v>682.23305072999995</v>
      </c>
      <c r="E626" s="22">
        <v>684.74125426000001</v>
      </c>
      <c r="F626" s="22">
        <v>676.93896297000003</v>
      </c>
      <c r="G626" s="22">
        <v>673.24087717999998</v>
      </c>
      <c r="H626" s="22">
        <v>611.01458080999998</v>
      </c>
      <c r="I626" s="22">
        <v>529.62625316000003</v>
      </c>
      <c r="J626" s="22">
        <v>484.47047752999998</v>
      </c>
      <c r="K626" s="22">
        <v>473.94357724999998</v>
      </c>
      <c r="L626" s="22">
        <v>469.92451661000001</v>
      </c>
      <c r="M626" s="22">
        <v>480.88129074</v>
      </c>
      <c r="N626" s="22">
        <v>491.93693146999999</v>
      </c>
      <c r="O626" s="22">
        <v>491.48165410000001</v>
      </c>
      <c r="P626" s="22">
        <v>487.41293201000002</v>
      </c>
      <c r="Q626" s="22">
        <v>496.33681982000002</v>
      </c>
      <c r="R626" s="22">
        <v>506.45929143000001</v>
      </c>
      <c r="S626" s="22">
        <v>516.28779583000005</v>
      </c>
      <c r="T626" s="22">
        <v>484.64583427000002</v>
      </c>
      <c r="U626" s="22">
        <v>452.68728715999998</v>
      </c>
      <c r="V626" s="22">
        <v>461.91870001000001</v>
      </c>
      <c r="W626" s="22">
        <v>452.49253264999999</v>
      </c>
      <c r="X626" s="22">
        <v>490.75813178999999</v>
      </c>
      <c r="Y626" s="22">
        <v>555.25108370999999</v>
      </c>
    </row>
    <row r="627" spans="1:25" x14ac:dyDescent="0.3">
      <c r="A627" s="23">
        <v>42640</v>
      </c>
      <c r="B627" s="22">
        <v>584.97632324000006</v>
      </c>
      <c r="C627" s="22">
        <v>648.24444643000004</v>
      </c>
      <c r="D627" s="22">
        <v>683.94478477999996</v>
      </c>
      <c r="E627" s="22">
        <v>686.11692008</v>
      </c>
      <c r="F627" s="22">
        <v>678.65680027999997</v>
      </c>
      <c r="G627" s="22">
        <v>663.53380574000005</v>
      </c>
      <c r="H627" s="22">
        <v>602.35126673000002</v>
      </c>
      <c r="I627" s="22">
        <v>548.95553214999995</v>
      </c>
      <c r="J627" s="22">
        <v>507.16976964999998</v>
      </c>
      <c r="K627" s="22">
        <v>498.58539081999999</v>
      </c>
      <c r="L627" s="22">
        <v>454.19873347999999</v>
      </c>
      <c r="M627" s="22">
        <v>451.55718701000001</v>
      </c>
      <c r="N627" s="22">
        <v>489.89995625</v>
      </c>
      <c r="O627" s="22">
        <v>469.64773087999998</v>
      </c>
      <c r="P627" s="22">
        <v>484.82234665999999</v>
      </c>
      <c r="Q627" s="22">
        <v>500.67823155000002</v>
      </c>
      <c r="R627" s="22">
        <v>503.14514731999998</v>
      </c>
      <c r="S627" s="22">
        <v>503.81911551000002</v>
      </c>
      <c r="T627" s="22">
        <v>485.63197345999998</v>
      </c>
      <c r="U627" s="22">
        <v>458.19668372000001</v>
      </c>
      <c r="V627" s="22">
        <v>478.64560877000002</v>
      </c>
      <c r="W627" s="22">
        <v>459.44517459999997</v>
      </c>
      <c r="X627" s="22">
        <v>471.93878332999998</v>
      </c>
      <c r="Y627" s="22">
        <v>555.34736982000004</v>
      </c>
    </row>
    <row r="628" spans="1:25" x14ac:dyDescent="0.3">
      <c r="A628" s="23">
        <v>42641</v>
      </c>
      <c r="B628" s="22">
        <v>669.87633313000003</v>
      </c>
      <c r="C628" s="22">
        <v>735.90493690000005</v>
      </c>
      <c r="D628" s="22">
        <v>770.53721665</v>
      </c>
      <c r="E628" s="22">
        <v>777.85226624999996</v>
      </c>
      <c r="F628" s="22">
        <v>773.37358174999997</v>
      </c>
      <c r="G628" s="22">
        <v>747.24097525000002</v>
      </c>
      <c r="H628" s="22">
        <v>679.86116441000001</v>
      </c>
      <c r="I628" s="22">
        <v>623.07314064000002</v>
      </c>
      <c r="J628" s="22">
        <v>586.98252644000002</v>
      </c>
      <c r="K628" s="22">
        <v>539.64236731000005</v>
      </c>
      <c r="L628" s="22">
        <v>515.24721522000004</v>
      </c>
      <c r="M628" s="22">
        <v>514.57754146000002</v>
      </c>
      <c r="N628" s="22">
        <v>519.55194310000002</v>
      </c>
      <c r="O628" s="22">
        <v>520.26472652999996</v>
      </c>
      <c r="P628" s="22">
        <v>530.91390724999997</v>
      </c>
      <c r="Q628" s="22">
        <v>551.89513657999998</v>
      </c>
      <c r="R628" s="22">
        <v>553.91608060999999</v>
      </c>
      <c r="S628" s="22">
        <v>554.96800000999997</v>
      </c>
      <c r="T628" s="22">
        <v>536.72127340999998</v>
      </c>
      <c r="U628" s="22">
        <v>510.73419670999999</v>
      </c>
      <c r="V628" s="22">
        <v>514.80736202000003</v>
      </c>
      <c r="W628" s="22">
        <v>509.40041413</v>
      </c>
      <c r="X628" s="22">
        <v>535.62113926999996</v>
      </c>
      <c r="Y628" s="22">
        <v>600.37025874000005</v>
      </c>
    </row>
    <row r="629" spans="1:25" x14ac:dyDescent="0.3">
      <c r="A629" s="23">
        <v>42642</v>
      </c>
      <c r="B629" s="22">
        <v>558.55471025999998</v>
      </c>
      <c r="C629" s="22">
        <v>625.20709024999996</v>
      </c>
      <c r="D629" s="22">
        <v>653.18377293000003</v>
      </c>
      <c r="E629" s="22">
        <v>660.02979348999997</v>
      </c>
      <c r="F629" s="22">
        <v>651.38726683000004</v>
      </c>
      <c r="G629" s="22">
        <v>639.91310765000003</v>
      </c>
      <c r="H629" s="22">
        <v>667.71567854</v>
      </c>
      <c r="I629" s="22">
        <v>654.78238333000002</v>
      </c>
      <c r="J629" s="22">
        <v>592.51316612000005</v>
      </c>
      <c r="K629" s="22">
        <v>585.90329884000005</v>
      </c>
      <c r="L629" s="22">
        <v>556.20034354999996</v>
      </c>
      <c r="M629" s="22">
        <v>562.62184752999997</v>
      </c>
      <c r="N629" s="22">
        <v>554.05073866999999</v>
      </c>
      <c r="O629" s="22">
        <v>561.65538796999999</v>
      </c>
      <c r="P629" s="22">
        <v>585.75488404999999</v>
      </c>
      <c r="Q629" s="22">
        <v>664.80517826000005</v>
      </c>
      <c r="R629" s="22">
        <v>747.22450742000001</v>
      </c>
      <c r="S629" s="22">
        <v>723.72534671000005</v>
      </c>
      <c r="T629" s="22">
        <v>542.87678399000004</v>
      </c>
      <c r="U629" s="22">
        <v>543.37831405999998</v>
      </c>
      <c r="V629" s="22">
        <v>537.54101255</v>
      </c>
      <c r="W629" s="22">
        <v>541.94973163999998</v>
      </c>
      <c r="X629" s="22">
        <v>532.42337343999998</v>
      </c>
      <c r="Y629" s="22">
        <v>538.92100778999998</v>
      </c>
    </row>
    <row r="630" spans="1:25" x14ac:dyDescent="0.3">
      <c r="A630" s="23">
        <v>42643</v>
      </c>
      <c r="B630" s="22">
        <v>675.51302059</v>
      </c>
      <c r="C630" s="22">
        <v>765.29547718000003</v>
      </c>
      <c r="D630" s="22">
        <v>761.01790706999998</v>
      </c>
      <c r="E630" s="22">
        <v>785.87009646000001</v>
      </c>
      <c r="F630" s="22">
        <v>784.67875260000005</v>
      </c>
      <c r="G630" s="22">
        <v>765.87243010999998</v>
      </c>
      <c r="H630" s="22">
        <v>724.45859636</v>
      </c>
      <c r="I630" s="22">
        <v>647.68596037999998</v>
      </c>
      <c r="J630" s="22">
        <v>624.90428932999998</v>
      </c>
      <c r="K630" s="22">
        <v>584.35850823999999</v>
      </c>
      <c r="L630" s="22">
        <v>588.10844612999995</v>
      </c>
      <c r="M630" s="22">
        <v>604.23423002000004</v>
      </c>
      <c r="N630" s="22">
        <v>606.19502512999998</v>
      </c>
      <c r="O630" s="22">
        <v>610.58104469</v>
      </c>
      <c r="P630" s="22">
        <v>601.81437890999996</v>
      </c>
      <c r="Q630" s="22">
        <v>602.68113337</v>
      </c>
      <c r="R630" s="22">
        <v>595.52385353</v>
      </c>
      <c r="S630" s="22">
        <v>602.96128982000005</v>
      </c>
      <c r="T630" s="22">
        <v>589.15989233000005</v>
      </c>
      <c r="U630" s="22">
        <v>587.47293685</v>
      </c>
      <c r="V630" s="22">
        <v>604.82894056999999</v>
      </c>
      <c r="W630" s="22">
        <v>613.74546008000004</v>
      </c>
      <c r="X630" s="22">
        <v>549.10246142000005</v>
      </c>
      <c r="Y630" s="22">
        <v>584.67909134000001</v>
      </c>
    </row>
    <row r="631" spans="1:25" x14ac:dyDescent="0.3">
      <c r="A631" s="23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</row>
    <row r="633" spans="1:25" ht="36" customHeight="1" x14ac:dyDescent="0.3">
      <c r="B633" s="165" t="s">
        <v>93</v>
      </c>
      <c r="C633" s="165"/>
      <c r="D633" s="165"/>
      <c r="E633" s="165"/>
      <c r="F633" s="165"/>
      <c r="G633" s="165"/>
      <c r="H633" s="165"/>
      <c r="I633" s="165"/>
      <c r="J633" s="16">
        <v>0</v>
      </c>
    </row>
    <row r="634" spans="1:25" ht="36" customHeight="1" x14ac:dyDescent="0.3">
      <c r="B634" s="165" t="s">
        <v>94</v>
      </c>
      <c r="C634" s="165"/>
      <c r="D634" s="165"/>
      <c r="E634" s="165"/>
      <c r="F634" s="165"/>
      <c r="G634" s="165"/>
      <c r="H634" s="165"/>
      <c r="I634" s="165"/>
      <c r="J634" s="26">
        <v>-14.772904909999999</v>
      </c>
    </row>
    <row r="636" spans="1:25" x14ac:dyDescent="0.3">
      <c r="B636" s="154" t="s">
        <v>141</v>
      </c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80">
        <v>269426.96155436133</v>
      </c>
      <c r="P636" s="39"/>
      <c r="Q636" s="25"/>
      <c r="R636" s="25"/>
      <c r="S636" s="25"/>
      <c r="T636" s="25"/>
      <c r="U636" s="25"/>
      <c r="V636" s="25"/>
      <c r="W636" s="25"/>
      <c r="X636" s="25"/>
      <c r="Y636" s="25"/>
    </row>
    <row r="638" spans="1:25" ht="33.75" customHeight="1" x14ac:dyDescent="0.3">
      <c r="B638" s="139" t="s">
        <v>91</v>
      </c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30"/>
    </row>
    <row r="639" spans="1:25" ht="15.75" customHeight="1" x14ac:dyDescent="0.3">
      <c r="B639" s="132"/>
      <c r="C639" s="132"/>
      <c r="D639" s="132"/>
      <c r="E639" s="132"/>
      <c r="F639" s="132"/>
      <c r="G639" s="132" t="s">
        <v>28</v>
      </c>
      <c r="H639" s="132"/>
      <c r="I639" s="132"/>
      <c r="J639" s="132"/>
    </row>
    <row r="640" spans="1:25" x14ac:dyDescent="0.3">
      <c r="B640" s="132"/>
      <c r="C640" s="132"/>
      <c r="D640" s="132"/>
      <c r="E640" s="132"/>
      <c r="F640" s="132"/>
      <c r="G640" s="106" t="s">
        <v>27</v>
      </c>
      <c r="H640" s="106" t="s">
        <v>75</v>
      </c>
      <c r="I640" s="106" t="s">
        <v>76</v>
      </c>
      <c r="J640" s="106" t="s">
        <v>77</v>
      </c>
    </row>
    <row r="641" spans="1:10" ht="45" customHeight="1" x14ac:dyDescent="0.3">
      <c r="B641" s="132" t="s">
        <v>92</v>
      </c>
      <c r="C641" s="132"/>
      <c r="D641" s="132"/>
      <c r="E641" s="132"/>
      <c r="F641" s="132"/>
      <c r="G641" s="22">
        <v>918497.32</v>
      </c>
      <c r="H641" s="22">
        <v>1386345.22</v>
      </c>
      <c r="I641" s="22">
        <v>1101689.97</v>
      </c>
      <c r="J641" s="22">
        <v>807387.82</v>
      </c>
    </row>
    <row r="642" spans="1:10" x14ac:dyDescent="0.3">
      <c r="G642" s="57"/>
    </row>
    <row r="643" spans="1:10" ht="42.75" customHeight="1" x14ac:dyDescent="0.3">
      <c r="A643" s="181" t="s">
        <v>89</v>
      </c>
      <c r="B643" s="79"/>
      <c r="C643" s="79"/>
      <c r="D643" s="79"/>
      <c r="E643" s="79"/>
      <c r="F643" s="79"/>
      <c r="G643" s="79"/>
    </row>
    <row r="644" spans="1:10" ht="58.5" customHeight="1" x14ac:dyDescent="0.3">
      <c r="A644" s="120" t="s">
        <v>100</v>
      </c>
      <c r="B644" s="121"/>
      <c r="C644" s="54" t="s">
        <v>228</v>
      </c>
      <c r="D644" s="55" t="s">
        <v>27</v>
      </c>
      <c r="E644" s="55" t="s">
        <v>95</v>
      </c>
      <c r="F644" s="55" t="s">
        <v>96</v>
      </c>
      <c r="G644" s="55" t="s">
        <v>77</v>
      </c>
    </row>
    <row r="645" spans="1:10" x14ac:dyDescent="0.3">
      <c r="A645" s="115" t="s">
        <v>97</v>
      </c>
      <c r="B645" s="115"/>
      <c r="C645" s="115"/>
      <c r="D645" s="115"/>
      <c r="E645" s="115"/>
      <c r="F645" s="115"/>
      <c r="G645" s="115"/>
    </row>
    <row r="646" spans="1:10" ht="58.5" customHeight="1" x14ac:dyDescent="0.3">
      <c r="A646" s="115" t="s">
        <v>215</v>
      </c>
      <c r="B646" s="115"/>
      <c r="C646" s="55" t="s">
        <v>210</v>
      </c>
      <c r="D646" s="78">
        <v>1531.21</v>
      </c>
      <c r="E646" s="78">
        <v>2395.83</v>
      </c>
      <c r="F646" s="78">
        <v>2514.37</v>
      </c>
      <c r="G646" s="78">
        <v>2771.6</v>
      </c>
    </row>
    <row r="647" spans="1:10" x14ac:dyDescent="0.3">
      <c r="A647" s="115" t="s">
        <v>216</v>
      </c>
      <c r="B647" s="115"/>
      <c r="C647" s="54"/>
      <c r="D647" s="78"/>
      <c r="E647" s="78"/>
      <c r="F647" s="78"/>
      <c r="G647" s="78"/>
    </row>
    <row r="648" spans="1:10" ht="38.25" x14ac:dyDescent="0.3">
      <c r="A648" s="116" t="s">
        <v>217</v>
      </c>
      <c r="B648" s="116"/>
      <c r="C648" s="55" t="s">
        <v>212</v>
      </c>
      <c r="D648" s="78">
        <v>918497.32</v>
      </c>
      <c r="E648" s="78">
        <v>1386345.22</v>
      </c>
      <c r="F648" s="78">
        <v>1101689.97</v>
      </c>
      <c r="G648" s="78">
        <v>807387.82</v>
      </c>
    </row>
    <row r="649" spans="1:10" ht="58.5" customHeight="1" x14ac:dyDescent="0.3">
      <c r="A649" s="116" t="s">
        <v>218</v>
      </c>
      <c r="B649" s="116"/>
      <c r="C649" s="55" t="s">
        <v>210</v>
      </c>
      <c r="D649" s="78">
        <v>60.53</v>
      </c>
      <c r="E649" s="78">
        <v>135.16999999999999</v>
      </c>
      <c r="F649" s="78">
        <v>181.38</v>
      </c>
      <c r="G649" s="78">
        <v>492.95</v>
      </c>
    </row>
    <row r="650" spans="1:10" ht="58.5" customHeight="1" x14ac:dyDescent="0.3"/>
    <row r="651" spans="1:10" ht="58.5" customHeight="1" x14ac:dyDescent="0.3">
      <c r="A651" s="113" t="s">
        <v>214</v>
      </c>
      <c r="B651" s="114"/>
      <c r="C651" s="96" t="s">
        <v>210</v>
      </c>
      <c r="D651" s="179">
        <v>2.9864734899999998</v>
      </c>
    </row>
    <row r="652" spans="1:10" ht="58.5" customHeight="1" x14ac:dyDescent="0.3"/>
    <row r="653" spans="1:10" ht="58.5" customHeight="1" x14ac:dyDescent="0.3">
      <c r="A653" s="131" t="s">
        <v>220</v>
      </c>
      <c r="B653" s="131"/>
      <c r="C653" s="55" t="s">
        <v>212</v>
      </c>
      <c r="D653" s="58">
        <v>155541.57999999999</v>
      </c>
    </row>
    <row r="654" spans="1:10" ht="58.5" customHeight="1" x14ac:dyDescent="0.3">
      <c r="A654" s="131" t="s">
        <v>221</v>
      </c>
      <c r="B654" s="131"/>
      <c r="C654" s="96" t="s">
        <v>210</v>
      </c>
      <c r="D654" s="58">
        <v>1594.05</v>
      </c>
    </row>
    <row r="655" spans="1:10" ht="58.5" customHeight="1" x14ac:dyDescent="0.3">
      <c r="A655" s="131" t="s">
        <v>187</v>
      </c>
      <c r="B655" s="131"/>
      <c r="C655" s="96" t="s">
        <v>219</v>
      </c>
      <c r="D655" s="58">
        <v>5.22</v>
      </c>
    </row>
    <row r="672" ht="15.75" customHeight="1" x14ac:dyDescent="0.3"/>
    <row r="705" ht="15.75" customHeight="1" x14ac:dyDescent="0.3"/>
    <row r="738" ht="15.75" customHeight="1" x14ac:dyDescent="0.3"/>
    <row r="771" ht="15.75" customHeight="1" x14ac:dyDescent="0.3"/>
    <row r="804" ht="15.75" customHeight="1" x14ac:dyDescent="0.3"/>
  </sheetData>
  <mergeCells count="78">
    <mergeCell ref="A467:A468"/>
    <mergeCell ref="B467:Y467"/>
    <mergeCell ref="A599:A600"/>
    <mergeCell ref="B599:Y599"/>
    <mergeCell ref="B641:F641"/>
    <mergeCell ref="A298:A299"/>
    <mergeCell ref="B298:Y298"/>
    <mergeCell ref="A334:A335"/>
    <mergeCell ref="B334:Y334"/>
    <mergeCell ref="A434:A435"/>
    <mergeCell ref="B434:Y434"/>
    <mergeCell ref="A190:Y190"/>
    <mergeCell ref="A191:Y191"/>
    <mergeCell ref="A192:Y192"/>
    <mergeCell ref="A193:Y193"/>
    <mergeCell ref="A263:A264"/>
    <mergeCell ref="B263:Y263"/>
    <mergeCell ref="B184:N184"/>
    <mergeCell ref="B185:F186"/>
    <mergeCell ref="G185:J185"/>
    <mergeCell ref="B187:F187"/>
    <mergeCell ref="A189:Y189"/>
    <mergeCell ref="A46:A47"/>
    <mergeCell ref="B46:Y46"/>
    <mergeCell ref="A79:A80"/>
    <mergeCell ref="B79:Y79"/>
    <mergeCell ref="B182:N182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A113:A114"/>
    <mergeCell ref="B113:Y113"/>
    <mergeCell ref="A147:Y147"/>
    <mergeCell ref="B148:Y148"/>
    <mergeCell ref="A149:A150"/>
    <mergeCell ref="B149:Y149"/>
    <mergeCell ref="A195:Y195"/>
    <mergeCell ref="B196:Y196"/>
    <mergeCell ref="A197:A198"/>
    <mergeCell ref="B197:Y197"/>
    <mergeCell ref="A230:A231"/>
    <mergeCell ref="B230:Y230"/>
    <mergeCell ref="A332:Y332"/>
    <mergeCell ref="B333:Y333"/>
    <mergeCell ref="A367:A368"/>
    <mergeCell ref="B367:Y367"/>
    <mergeCell ref="A401:A402"/>
    <mergeCell ref="B401:Y401"/>
    <mergeCell ref="A500:A501"/>
    <mergeCell ref="B500:Y500"/>
    <mergeCell ref="A533:A534"/>
    <mergeCell ref="B533:Y533"/>
    <mergeCell ref="A566:A567"/>
    <mergeCell ref="B566:Y566"/>
    <mergeCell ref="A655:B655"/>
    <mergeCell ref="B633:I633"/>
    <mergeCell ref="B634:I634"/>
    <mergeCell ref="B636:N636"/>
    <mergeCell ref="B638:N638"/>
    <mergeCell ref="B639:F640"/>
    <mergeCell ref="G639:J639"/>
    <mergeCell ref="A644:B644"/>
    <mergeCell ref="A645:G645"/>
    <mergeCell ref="A646:B646"/>
    <mergeCell ref="A647:B647"/>
    <mergeCell ref="A648:B648"/>
    <mergeCell ref="A649:B649"/>
    <mergeCell ref="A651:B651"/>
    <mergeCell ref="A653:B653"/>
    <mergeCell ref="A654:B654"/>
  </mergeCells>
  <conditionalFormatting sqref="B643">
    <cfRule type="expression" dxfId="31" priority="9">
      <formula>AND($P643&gt;=500,$P643&lt;=899,$AD643&lt;0)</formula>
    </cfRule>
    <cfRule type="expression" dxfId="30" priority="10">
      <formula>AND($AD643&lt;0,$B643&lt;&gt;$AF643)</formula>
    </cfRule>
    <cfRule type="expression" dxfId="29" priority="11">
      <formula>OR(AND($Q643&gt;=1,$Q643&lt;=3,$R643=0,$B643=$AF643,$P643&lt;500),AND($B643&lt;&gt;$AF643,$AD643&gt;0))</formula>
    </cfRule>
    <cfRule type="expression" dxfId="28" priority="12">
      <formula>$Q643=99</formula>
    </cfRule>
  </conditionalFormatting>
  <conditionalFormatting sqref="C643:E643">
    <cfRule type="expression" dxfId="27" priority="5">
      <formula>AND($P643&gt;=500,$P643&lt;=899,$AD643&lt;0)</formula>
    </cfRule>
    <cfRule type="expression" dxfId="26" priority="6">
      <formula>AND($AD643&lt;0,$B643&lt;&gt;$AF643)</formula>
    </cfRule>
    <cfRule type="expression" dxfId="25" priority="7">
      <formula>OR(AND($Q643&gt;=1,$Q643&lt;=3,$R643=0,$B643=$AF643,$P643&lt;500),AND($B643&lt;&gt;$AF643,$AD643&gt;0))</formula>
    </cfRule>
    <cfRule type="expression" dxfId="24" priority="8">
      <formula>$Q643=99</formula>
    </cfRule>
  </conditionalFormatting>
  <conditionalFormatting sqref="B644:E644">
    <cfRule type="expression" dxfId="23" priority="1">
      <formula>AND($P644&gt;=500,$P644&lt;=899,$AD644&lt;0)</formula>
    </cfRule>
    <cfRule type="expression" dxfId="22" priority="2">
      <formula>AND($AD644&lt;0,$B644&lt;&gt;$AF644)</formula>
    </cfRule>
    <cfRule type="expression" dxfId="21" priority="3">
      <formula>OR(AND($Q644&gt;=1,$Q644&lt;=3,$R644=0,$B644=$AF644,$P644&lt;500),AND($B644&lt;&gt;$AF644,$AD644&gt;0))</formula>
    </cfRule>
    <cfRule type="expression" dxfId="20" priority="4">
      <formula>$Q644=99</formula>
    </cfRule>
  </conditionalFormatting>
  <conditionalFormatting sqref="B645:D645">
    <cfRule type="expression" dxfId="19" priority="13">
      <formula>AND($P645&gt;=500,$P645&lt;=899,$AD645&lt;0)</formula>
    </cfRule>
    <cfRule type="expression" dxfId="18" priority="14">
      <formula>AND($AD645&lt;0,#REF!&lt;&gt;$AF645)</formula>
    </cfRule>
    <cfRule type="expression" dxfId="17" priority="15">
      <formula>OR(AND($Q645&gt;=1,$Q645&lt;=3,$R645=0,#REF!=$AF645,$P645&lt;500),AND(#REF!&lt;&gt;$AF645,$AD645&gt;0))</formula>
    </cfRule>
    <cfRule type="expression" dxfId="16" priority="16">
      <formula>$Q645=99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Y660"/>
  <sheetViews>
    <sheetView zoomScale="70" zoomScaleNormal="70" workbookViewId="0">
      <selection activeCell="O53" sqref="O53"/>
    </sheetView>
  </sheetViews>
  <sheetFormatPr defaultRowHeight="15.75" x14ac:dyDescent="0.3"/>
  <cols>
    <col min="3" max="3" width="11.44140625" customWidth="1"/>
    <col min="5" max="5" width="10.109375" customWidth="1"/>
    <col min="6" max="7" width="9.88671875" customWidth="1"/>
    <col min="15" max="15" width="11.21875" customWidth="1"/>
  </cols>
  <sheetData>
    <row r="1" spans="1:25" ht="17.25" customHeight="1" x14ac:dyDescent="0.3">
      <c r="A1" s="159" t="s">
        <v>112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</row>
    <row r="2" spans="1:25" ht="16.5" customHeight="1" x14ac:dyDescent="0.3">
      <c r="A2" s="160" t="s">
        <v>188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</row>
    <row r="3" spans="1:25" ht="16.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107"/>
      <c r="K3" s="32" t="s">
        <v>105</v>
      </c>
      <c r="L3" s="161" t="s">
        <v>226</v>
      </c>
      <c r="M3" s="161"/>
      <c r="N3" s="161"/>
      <c r="O3" s="107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5" t="s">
        <v>142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</row>
    <row r="6" spans="1:25" ht="15.75" customHeight="1" x14ac:dyDescent="0.3">
      <c r="A6" s="144" t="s">
        <v>90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</row>
    <row r="7" spans="1:25" ht="15.75" customHeight="1" x14ac:dyDescent="0.3">
      <c r="A7" s="144" t="s">
        <v>108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</row>
    <row r="8" spans="1:25" ht="15.75" customHeight="1" x14ac:dyDescent="0.3">
      <c r="A8" s="144" t="s">
        <v>109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</row>
    <row r="9" spans="1:25" ht="15.75" customHeight="1" x14ac:dyDescent="0.3">
      <c r="A9" s="144" t="s">
        <v>143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ht="15.75" customHeight="1" x14ac:dyDescent="0.3">
      <c r="A11" s="141" t="s">
        <v>111</v>
      </c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</row>
    <row r="12" spans="1:25" ht="15.75" customHeight="1" x14ac:dyDescent="0.3">
      <c r="B12" s="108">
        <v>1</v>
      </c>
      <c r="C12" s="108">
        <v>2</v>
      </c>
      <c r="D12" s="108">
        <v>3</v>
      </c>
      <c r="E12" s="108">
        <v>4</v>
      </c>
      <c r="F12" s="108">
        <v>5</v>
      </c>
      <c r="G12" s="108">
        <v>6</v>
      </c>
      <c r="H12" s="108">
        <v>7</v>
      </c>
      <c r="I12" s="108">
        <v>8</v>
      </c>
      <c r="J12" s="108">
        <v>9</v>
      </c>
      <c r="K12" s="108">
        <v>10</v>
      </c>
      <c r="L12" s="108">
        <v>11</v>
      </c>
      <c r="M12" s="108">
        <v>12</v>
      </c>
      <c r="N12" s="108">
        <v>13</v>
      </c>
      <c r="O12" s="108">
        <v>14</v>
      </c>
      <c r="P12" s="108">
        <v>15</v>
      </c>
      <c r="Q12" s="108">
        <v>16</v>
      </c>
      <c r="R12" s="108">
        <v>17</v>
      </c>
      <c r="S12" s="108">
        <v>18</v>
      </c>
      <c r="T12" s="108">
        <v>19</v>
      </c>
      <c r="U12" s="108">
        <v>20</v>
      </c>
      <c r="V12" s="108">
        <v>21</v>
      </c>
      <c r="W12" s="108">
        <v>22</v>
      </c>
      <c r="X12" s="108">
        <v>23</v>
      </c>
      <c r="Y12" s="108">
        <v>24</v>
      </c>
    </row>
    <row r="13" spans="1:25" x14ac:dyDescent="0.3">
      <c r="A13" s="133" t="s">
        <v>73</v>
      </c>
      <c r="B13" s="135" t="s">
        <v>113</v>
      </c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7"/>
    </row>
    <row r="14" spans="1:25" x14ac:dyDescent="0.3">
      <c r="A14" s="134"/>
      <c r="B14" s="48" t="s">
        <v>114</v>
      </c>
      <c r="C14" s="49" t="s">
        <v>115</v>
      </c>
      <c r="D14" s="50" t="s">
        <v>116</v>
      </c>
      <c r="E14" s="49" t="s">
        <v>117</v>
      </c>
      <c r="F14" s="49" t="s">
        <v>118</v>
      </c>
      <c r="G14" s="49" t="s">
        <v>119</v>
      </c>
      <c r="H14" s="49" t="s">
        <v>120</v>
      </c>
      <c r="I14" s="49" t="s">
        <v>121</v>
      </c>
      <c r="J14" s="49" t="s">
        <v>122</v>
      </c>
      <c r="K14" s="48" t="s">
        <v>123</v>
      </c>
      <c r="L14" s="49" t="s">
        <v>124</v>
      </c>
      <c r="M14" s="51" t="s">
        <v>125</v>
      </c>
      <c r="N14" s="48" t="s">
        <v>126</v>
      </c>
      <c r="O14" s="49" t="s">
        <v>127</v>
      </c>
      <c r="P14" s="51" t="s">
        <v>128</v>
      </c>
      <c r="Q14" s="50" t="s">
        <v>129</v>
      </c>
      <c r="R14" s="49" t="s">
        <v>130</v>
      </c>
      <c r="S14" s="50" t="s">
        <v>131</v>
      </c>
      <c r="T14" s="49" t="s">
        <v>132</v>
      </c>
      <c r="U14" s="50" t="s">
        <v>133</v>
      </c>
      <c r="V14" s="49" t="s">
        <v>134</v>
      </c>
      <c r="W14" s="50" t="s">
        <v>135</v>
      </c>
      <c r="X14" s="49" t="s">
        <v>136</v>
      </c>
      <c r="Y14" s="49" t="s">
        <v>137</v>
      </c>
    </row>
    <row r="15" spans="1:25" x14ac:dyDescent="0.3">
      <c r="A15" s="23">
        <v>42614</v>
      </c>
      <c r="B15" s="22">
        <v>885.13916730999995</v>
      </c>
      <c r="C15" s="22">
        <v>962.64792112999999</v>
      </c>
      <c r="D15" s="22">
        <v>1026.8662963699999</v>
      </c>
      <c r="E15" s="22">
        <v>1051.8278710299999</v>
      </c>
      <c r="F15" s="22">
        <v>1056.5473398499998</v>
      </c>
      <c r="G15" s="22">
        <v>1034.18487998</v>
      </c>
      <c r="H15" s="22">
        <v>994.70214621000002</v>
      </c>
      <c r="I15" s="22">
        <v>903.49505342999998</v>
      </c>
      <c r="J15" s="22">
        <v>816.99089000999993</v>
      </c>
      <c r="K15" s="22">
        <v>750.07968713000002</v>
      </c>
      <c r="L15" s="22">
        <v>722.86043473999996</v>
      </c>
      <c r="M15" s="22">
        <v>721.72043429999997</v>
      </c>
      <c r="N15" s="22">
        <v>719.08064437999997</v>
      </c>
      <c r="O15" s="22">
        <v>700.12357016999999</v>
      </c>
      <c r="P15" s="22">
        <v>702.72955430000002</v>
      </c>
      <c r="Q15" s="22">
        <v>701.12169972000004</v>
      </c>
      <c r="R15" s="22">
        <v>710.86067718000004</v>
      </c>
      <c r="S15" s="22">
        <v>985.55118428000003</v>
      </c>
      <c r="T15" s="22">
        <v>976.45888595999998</v>
      </c>
      <c r="U15" s="22">
        <v>1004.65429479</v>
      </c>
      <c r="V15" s="22">
        <v>984.41089694999994</v>
      </c>
      <c r="W15" s="22">
        <v>1015.20738742</v>
      </c>
      <c r="X15" s="22">
        <v>1073.8441634199999</v>
      </c>
      <c r="Y15" s="22">
        <v>1116.4541932899999</v>
      </c>
    </row>
    <row r="16" spans="1:25" x14ac:dyDescent="0.3">
      <c r="A16" s="23">
        <v>42615</v>
      </c>
      <c r="B16" s="22">
        <v>1257.7946616999998</v>
      </c>
      <c r="C16" s="22">
        <v>16400.384845190001</v>
      </c>
      <c r="D16" s="22">
        <v>18166.506148050001</v>
      </c>
      <c r="E16" s="22">
        <v>18211.478583919998</v>
      </c>
      <c r="F16" s="22">
        <v>17483.360781740001</v>
      </c>
      <c r="G16" s="22">
        <v>17615.675530109998</v>
      </c>
      <c r="H16" s="22">
        <v>16289.375332510001</v>
      </c>
      <c r="I16" s="22">
        <v>15137.954741900001</v>
      </c>
      <c r="J16" s="22">
        <v>13356.0397099</v>
      </c>
      <c r="K16" s="22">
        <v>12667.064991220001</v>
      </c>
      <c r="L16" s="22">
        <v>11764.895972010001</v>
      </c>
      <c r="M16" s="22">
        <v>12350.2180618</v>
      </c>
      <c r="N16" s="22">
        <v>12442.27039741</v>
      </c>
      <c r="O16" s="22">
        <v>12480.676338340001</v>
      </c>
      <c r="P16" s="22">
        <v>12681.809939170002</v>
      </c>
      <c r="Q16" s="22">
        <v>12736.475687290002</v>
      </c>
      <c r="R16" s="22">
        <v>3716.9773156700007</v>
      </c>
      <c r="S16" s="22">
        <v>1332.6632531499999</v>
      </c>
      <c r="T16" s="22">
        <v>734.51546707</v>
      </c>
      <c r="U16" s="22">
        <v>729.84686532000001</v>
      </c>
      <c r="V16" s="22">
        <v>704.27300270000001</v>
      </c>
      <c r="W16" s="22">
        <v>656.92640560999996</v>
      </c>
      <c r="X16" s="22">
        <v>723.08597387999998</v>
      </c>
      <c r="Y16" s="22">
        <v>780.21113245000004</v>
      </c>
    </row>
    <row r="17" spans="1:25" x14ac:dyDescent="0.3">
      <c r="A17" s="23">
        <v>42616</v>
      </c>
      <c r="B17" s="22">
        <v>873.19475148999993</v>
      </c>
      <c r="C17" s="22">
        <v>936.18564204999996</v>
      </c>
      <c r="D17" s="22">
        <v>1007.84527983</v>
      </c>
      <c r="E17" s="22">
        <v>1006.31565575</v>
      </c>
      <c r="F17" s="22">
        <v>1002.7029872099999</v>
      </c>
      <c r="G17" s="22">
        <v>1007.7134314799999</v>
      </c>
      <c r="H17" s="22">
        <v>1002.2681536</v>
      </c>
      <c r="I17" s="22">
        <v>936.06104298000002</v>
      </c>
      <c r="J17" s="22">
        <v>839.47624360999998</v>
      </c>
      <c r="K17" s="22">
        <v>771.19375454999999</v>
      </c>
      <c r="L17" s="22">
        <v>729.09608736999996</v>
      </c>
      <c r="M17" s="22">
        <v>734.84865149999996</v>
      </c>
      <c r="N17" s="22">
        <v>742.85171926999999</v>
      </c>
      <c r="O17" s="22">
        <v>743.06825695999999</v>
      </c>
      <c r="P17" s="22">
        <v>771.25071933000004</v>
      </c>
      <c r="Q17" s="22">
        <v>770.52934769000001</v>
      </c>
      <c r="R17" s="22">
        <v>779.79392029999997</v>
      </c>
      <c r="S17" s="22">
        <v>774.76462803999993</v>
      </c>
      <c r="T17" s="22">
        <v>779.45690461000004</v>
      </c>
      <c r="U17" s="22">
        <v>767.12402077000002</v>
      </c>
      <c r="V17" s="22">
        <v>722.24562061999995</v>
      </c>
      <c r="W17" s="22">
        <v>727.89038672000004</v>
      </c>
      <c r="X17" s="22">
        <v>767.05615030000001</v>
      </c>
      <c r="Y17" s="22">
        <v>822.79816807999998</v>
      </c>
    </row>
    <row r="18" spans="1:25" x14ac:dyDescent="0.3">
      <c r="A18" s="23">
        <v>42617</v>
      </c>
      <c r="B18" s="22">
        <v>884.99388188</v>
      </c>
      <c r="C18" s="22">
        <v>894.61853525999993</v>
      </c>
      <c r="D18" s="22">
        <v>952.82317736999994</v>
      </c>
      <c r="E18" s="22">
        <v>953.39386124999999</v>
      </c>
      <c r="F18" s="22">
        <v>988.43365733999997</v>
      </c>
      <c r="G18" s="22">
        <v>983.00827935999996</v>
      </c>
      <c r="H18" s="22">
        <v>982.16752217999999</v>
      </c>
      <c r="I18" s="22">
        <v>980.89731816999995</v>
      </c>
      <c r="J18" s="22">
        <v>876.87315119999994</v>
      </c>
      <c r="K18" s="22">
        <v>781.22636113999999</v>
      </c>
      <c r="L18" s="22">
        <v>719.88447181000004</v>
      </c>
      <c r="M18" s="22">
        <v>725.84188586999994</v>
      </c>
      <c r="N18" s="22">
        <v>730.06881903999999</v>
      </c>
      <c r="O18" s="22">
        <v>723.50951399999997</v>
      </c>
      <c r="P18" s="22">
        <v>760.34465884999997</v>
      </c>
      <c r="Q18" s="22">
        <v>751.19998170999997</v>
      </c>
      <c r="R18" s="22">
        <v>748.49907465000001</v>
      </c>
      <c r="S18" s="22">
        <v>739.60098378999999</v>
      </c>
      <c r="T18" s="22">
        <v>729.32078467999997</v>
      </c>
      <c r="U18" s="22">
        <v>704.23624685999994</v>
      </c>
      <c r="V18" s="22">
        <v>686.12434810000002</v>
      </c>
      <c r="W18" s="22">
        <v>695.79038933000004</v>
      </c>
      <c r="X18" s="22">
        <v>749.79685757999994</v>
      </c>
      <c r="Y18" s="22">
        <v>821.52104630999997</v>
      </c>
    </row>
    <row r="19" spans="1:25" x14ac:dyDescent="0.3">
      <c r="A19" s="23">
        <v>42618</v>
      </c>
      <c r="B19" s="22">
        <v>926.64528015999997</v>
      </c>
      <c r="C19" s="22">
        <v>975.22104984999999</v>
      </c>
      <c r="D19" s="22">
        <v>1001.0021986099999</v>
      </c>
      <c r="E19" s="22">
        <v>1022.11244915</v>
      </c>
      <c r="F19" s="22">
        <v>1015.39926489</v>
      </c>
      <c r="G19" s="22">
        <v>1006.50099684</v>
      </c>
      <c r="H19" s="22">
        <v>973.69938193999997</v>
      </c>
      <c r="I19" s="22">
        <v>889.19405995</v>
      </c>
      <c r="J19" s="22">
        <v>812.67951088999996</v>
      </c>
      <c r="K19" s="22">
        <v>761.86925370999995</v>
      </c>
      <c r="L19" s="22">
        <v>743.18056998999998</v>
      </c>
      <c r="M19" s="22">
        <v>742.83434218000002</v>
      </c>
      <c r="N19" s="22">
        <v>729.47247529999993</v>
      </c>
      <c r="O19" s="22">
        <v>650.27488234999998</v>
      </c>
      <c r="P19" s="22">
        <v>689.22398211999996</v>
      </c>
      <c r="Q19" s="22">
        <v>716.76137266000001</v>
      </c>
      <c r="R19" s="22">
        <v>733.95333182000002</v>
      </c>
      <c r="S19" s="22">
        <v>724.85580736999998</v>
      </c>
      <c r="T19" s="22">
        <v>737.36995758</v>
      </c>
      <c r="U19" s="22">
        <v>730.54920959000003</v>
      </c>
      <c r="V19" s="22">
        <v>711.07200980999994</v>
      </c>
      <c r="W19" s="22">
        <v>734.58468025000002</v>
      </c>
      <c r="X19" s="22">
        <v>766.96065749000002</v>
      </c>
      <c r="Y19" s="22">
        <v>813.48244295999996</v>
      </c>
    </row>
    <row r="20" spans="1:25" x14ac:dyDescent="0.3">
      <c r="A20" s="23">
        <v>42619</v>
      </c>
      <c r="B20" s="22">
        <v>911.83136659000002</v>
      </c>
      <c r="C20" s="22">
        <v>964.14194674999999</v>
      </c>
      <c r="D20" s="22">
        <v>1017.65430391</v>
      </c>
      <c r="E20" s="22">
        <v>1059.01886427</v>
      </c>
      <c r="F20" s="22">
        <v>1028.86266028</v>
      </c>
      <c r="G20" s="22">
        <v>1047.0657389099999</v>
      </c>
      <c r="H20" s="22">
        <v>991.62082535000002</v>
      </c>
      <c r="I20" s="22">
        <v>865.37936779999995</v>
      </c>
      <c r="J20" s="22">
        <v>754.68662164</v>
      </c>
      <c r="K20" s="22">
        <v>721.55659646000004</v>
      </c>
      <c r="L20" s="22">
        <v>722.45785430000001</v>
      </c>
      <c r="M20" s="22">
        <v>738.73141808000003</v>
      </c>
      <c r="N20" s="22">
        <v>748.68995632999997</v>
      </c>
      <c r="O20" s="22">
        <v>741.76691062999998</v>
      </c>
      <c r="P20" s="22">
        <v>764.33970281999996</v>
      </c>
      <c r="Q20" s="22">
        <v>768.16470786000002</v>
      </c>
      <c r="R20" s="22">
        <v>780.90185650000001</v>
      </c>
      <c r="S20" s="22">
        <v>771.65827027</v>
      </c>
      <c r="T20" s="22">
        <v>738.67498537999995</v>
      </c>
      <c r="U20" s="22">
        <v>730.11586546000001</v>
      </c>
      <c r="V20" s="22">
        <v>703.20673723999994</v>
      </c>
      <c r="W20" s="22">
        <v>712.91862716000003</v>
      </c>
      <c r="X20" s="22">
        <v>740.64686458999995</v>
      </c>
      <c r="Y20" s="22">
        <v>820.45276960000001</v>
      </c>
    </row>
    <row r="21" spans="1:25" x14ac:dyDescent="0.3">
      <c r="A21" s="23">
        <v>42620</v>
      </c>
      <c r="B21" s="22">
        <v>912.20466893000003</v>
      </c>
      <c r="C21" s="22">
        <v>950.09192335</v>
      </c>
      <c r="D21" s="22">
        <v>982.86501209999994</v>
      </c>
      <c r="E21" s="22">
        <v>997.02881396999999</v>
      </c>
      <c r="F21" s="22">
        <v>991.01057843000001</v>
      </c>
      <c r="G21" s="22">
        <v>983.14306875</v>
      </c>
      <c r="H21" s="22">
        <v>920.60164648</v>
      </c>
      <c r="I21" s="22">
        <v>848.46403254999996</v>
      </c>
      <c r="J21" s="22">
        <v>784.01701249999996</v>
      </c>
      <c r="K21" s="22">
        <v>750.98908394</v>
      </c>
      <c r="L21" s="22">
        <v>750.45215686999995</v>
      </c>
      <c r="M21" s="22">
        <v>801.46696177000001</v>
      </c>
      <c r="N21" s="22">
        <v>783.73682124999993</v>
      </c>
      <c r="O21" s="22">
        <v>779.95593647999999</v>
      </c>
      <c r="P21" s="22">
        <v>777.85476406999999</v>
      </c>
      <c r="Q21" s="22">
        <v>787.40402262999999</v>
      </c>
      <c r="R21" s="22">
        <v>834.33264799999995</v>
      </c>
      <c r="S21" s="22">
        <v>828.98682439000004</v>
      </c>
      <c r="T21" s="22">
        <v>824.42359770999997</v>
      </c>
      <c r="U21" s="22">
        <v>837.13471387000004</v>
      </c>
      <c r="V21" s="22">
        <v>833.18489827999997</v>
      </c>
      <c r="W21" s="22">
        <v>812.44390636000003</v>
      </c>
      <c r="X21" s="22">
        <v>773.60652358999994</v>
      </c>
      <c r="Y21" s="22">
        <v>779.59845504999998</v>
      </c>
    </row>
    <row r="22" spans="1:25" x14ac:dyDescent="0.3">
      <c r="A22" s="23">
        <v>42621</v>
      </c>
      <c r="B22" s="22">
        <v>878.66357629000004</v>
      </c>
      <c r="C22" s="22">
        <v>941.50048284000002</v>
      </c>
      <c r="D22" s="22">
        <v>992.85006322999993</v>
      </c>
      <c r="E22" s="22">
        <v>1010.57515426</v>
      </c>
      <c r="F22" s="22">
        <v>1005.11891564</v>
      </c>
      <c r="G22" s="22">
        <v>998.00141052000004</v>
      </c>
      <c r="H22" s="22">
        <v>995.13313421999999</v>
      </c>
      <c r="I22" s="22">
        <v>910.35342107999998</v>
      </c>
      <c r="J22" s="22">
        <v>817.25390003999996</v>
      </c>
      <c r="K22" s="22">
        <v>758.09321236999995</v>
      </c>
      <c r="L22" s="22">
        <v>715.37870379000003</v>
      </c>
      <c r="M22" s="22">
        <v>675.92638312999998</v>
      </c>
      <c r="N22" s="22">
        <v>605.36103378999996</v>
      </c>
      <c r="O22" s="22">
        <v>634.47652390999997</v>
      </c>
      <c r="P22" s="22">
        <v>705.04009916999996</v>
      </c>
      <c r="Q22" s="22">
        <v>694.57741387999999</v>
      </c>
      <c r="R22" s="22">
        <v>696.49549015000002</v>
      </c>
      <c r="S22" s="22">
        <v>669.98104740999997</v>
      </c>
      <c r="T22" s="22">
        <v>666.93433112000002</v>
      </c>
      <c r="U22" s="22">
        <v>650.27466817000004</v>
      </c>
      <c r="V22" s="22">
        <v>702.46819331999995</v>
      </c>
      <c r="W22" s="22">
        <v>714.57214531</v>
      </c>
      <c r="X22" s="22">
        <v>739.88996482999994</v>
      </c>
      <c r="Y22" s="22">
        <v>802.83030600999996</v>
      </c>
    </row>
    <row r="23" spans="1:25" x14ac:dyDescent="0.3">
      <c r="A23" s="23">
        <v>42622</v>
      </c>
      <c r="B23" s="22">
        <v>647.11437734000003</v>
      </c>
      <c r="C23" s="22">
        <v>693.47909927000001</v>
      </c>
      <c r="D23" s="22">
        <v>726.60615491999999</v>
      </c>
      <c r="E23" s="22">
        <v>729.25371251000001</v>
      </c>
      <c r="F23" s="22">
        <v>749.85085074999995</v>
      </c>
      <c r="G23" s="22">
        <v>748.59811693999995</v>
      </c>
      <c r="H23" s="22">
        <v>684.65170250999995</v>
      </c>
      <c r="I23" s="22">
        <v>618.87915292000002</v>
      </c>
      <c r="J23" s="22">
        <v>560.81467113999997</v>
      </c>
      <c r="K23" s="22">
        <v>514.05544075</v>
      </c>
      <c r="L23" s="22">
        <v>501.23934440000005</v>
      </c>
      <c r="M23" s="22">
        <v>506.77552532000004</v>
      </c>
      <c r="N23" s="22">
        <v>501.01432250000005</v>
      </c>
      <c r="O23" s="22">
        <v>508.54745427</v>
      </c>
      <c r="P23" s="22">
        <v>496.26309556000001</v>
      </c>
      <c r="Q23" s="22">
        <v>521.18284877999997</v>
      </c>
      <c r="R23" s="22">
        <v>581.32917980000002</v>
      </c>
      <c r="S23" s="22">
        <v>556.03086819999999</v>
      </c>
      <c r="T23" s="22">
        <v>525.66571325999996</v>
      </c>
      <c r="U23" s="22">
        <v>523.64871533999997</v>
      </c>
      <c r="V23" s="22">
        <v>502.86092891999999</v>
      </c>
      <c r="W23" s="22">
        <v>529.37742922999996</v>
      </c>
      <c r="X23" s="22">
        <v>522.29433846000006</v>
      </c>
      <c r="Y23" s="22">
        <v>573.07971592000001</v>
      </c>
    </row>
    <row r="24" spans="1:25" x14ac:dyDescent="0.3">
      <c r="A24" s="23">
        <v>42623</v>
      </c>
      <c r="B24" s="22">
        <v>899.60341403999996</v>
      </c>
      <c r="C24" s="22">
        <v>969.67673658000001</v>
      </c>
      <c r="D24" s="22">
        <v>1002.00712419</v>
      </c>
      <c r="E24" s="22">
        <v>1008.03834953</v>
      </c>
      <c r="F24" s="22">
        <v>1012.47775585</v>
      </c>
      <c r="G24" s="22">
        <v>1011.1664611899999</v>
      </c>
      <c r="H24" s="22">
        <v>997.6805726</v>
      </c>
      <c r="I24" s="22">
        <v>942.20713382999998</v>
      </c>
      <c r="J24" s="22">
        <v>821.33199095999998</v>
      </c>
      <c r="K24" s="22">
        <v>740.25690958999996</v>
      </c>
      <c r="L24" s="22">
        <v>682.19011287000001</v>
      </c>
      <c r="M24" s="22">
        <v>671.25198221999995</v>
      </c>
      <c r="N24" s="22">
        <v>671.82017870999994</v>
      </c>
      <c r="O24" s="22">
        <v>684.16595572999995</v>
      </c>
      <c r="P24" s="22">
        <v>733.11946580999995</v>
      </c>
      <c r="Q24" s="22">
        <v>742.28561790000003</v>
      </c>
      <c r="R24" s="22">
        <v>739.08756880999999</v>
      </c>
      <c r="S24" s="22">
        <v>727.20048655999994</v>
      </c>
      <c r="T24" s="22">
        <v>728.02861982000002</v>
      </c>
      <c r="U24" s="22">
        <v>730.52949548999993</v>
      </c>
      <c r="V24" s="22">
        <v>681.81011232000003</v>
      </c>
      <c r="W24" s="22">
        <v>685.71113054</v>
      </c>
      <c r="X24" s="22">
        <v>692.37117497999998</v>
      </c>
      <c r="Y24" s="22">
        <v>696.61539227000003</v>
      </c>
    </row>
    <row r="25" spans="1:25" x14ac:dyDescent="0.3">
      <c r="A25" s="23">
        <v>42624</v>
      </c>
      <c r="B25" s="22">
        <v>766.63557238999999</v>
      </c>
      <c r="C25" s="22">
        <v>854.40855486999999</v>
      </c>
      <c r="D25" s="22">
        <v>905.62201931999994</v>
      </c>
      <c r="E25" s="22">
        <v>947.12141764</v>
      </c>
      <c r="F25" s="22">
        <v>950.68526894000001</v>
      </c>
      <c r="G25" s="22">
        <v>949.39385756000001</v>
      </c>
      <c r="H25" s="22">
        <v>935.97349793000001</v>
      </c>
      <c r="I25" s="22">
        <v>893.23502907</v>
      </c>
      <c r="J25" s="22">
        <v>771.01066934999994</v>
      </c>
      <c r="K25" s="22">
        <v>710.21353436000004</v>
      </c>
      <c r="L25" s="22">
        <v>662.88016900000002</v>
      </c>
      <c r="M25" s="22">
        <v>719.12343711999995</v>
      </c>
      <c r="N25" s="22">
        <v>738.85541139999998</v>
      </c>
      <c r="O25" s="22">
        <v>725.64109747999998</v>
      </c>
      <c r="P25" s="22">
        <v>741.63374720000002</v>
      </c>
      <c r="Q25" s="22">
        <v>758.29607243999999</v>
      </c>
      <c r="R25" s="22">
        <v>749.57877860999997</v>
      </c>
      <c r="S25" s="22">
        <v>757.92180168999994</v>
      </c>
      <c r="T25" s="22">
        <v>753.73358380000002</v>
      </c>
      <c r="U25" s="22">
        <v>743.62129318999996</v>
      </c>
      <c r="V25" s="22">
        <v>736.12471826000001</v>
      </c>
      <c r="W25" s="22">
        <v>793.66149045999998</v>
      </c>
      <c r="X25" s="22">
        <v>772.30670467999994</v>
      </c>
      <c r="Y25" s="22">
        <v>783.45092912999996</v>
      </c>
    </row>
    <row r="26" spans="1:25" x14ac:dyDescent="0.3">
      <c r="A26" s="23">
        <v>42625</v>
      </c>
      <c r="B26" s="22">
        <v>856.36520819999998</v>
      </c>
      <c r="C26" s="22">
        <v>964.51267480000001</v>
      </c>
      <c r="D26" s="22">
        <v>1019.63546507</v>
      </c>
      <c r="E26" s="22">
        <v>1023.1144154899999</v>
      </c>
      <c r="F26" s="22">
        <v>1012.8081860999999</v>
      </c>
      <c r="G26" s="22">
        <v>996.10220793999997</v>
      </c>
      <c r="H26" s="22">
        <v>886.27096089999998</v>
      </c>
      <c r="I26" s="22">
        <v>805.90349484000001</v>
      </c>
      <c r="J26" s="22">
        <v>734.13153306000004</v>
      </c>
      <c r="K26" s="22">
        <v>682.77796788000001</v>
      </c>
      <c r="L26" s="22">
        <v>665.02914652000004</v>
      </c>
      <c r="M26" s="22">
        <v>655.69815056999994</v>
      </c>
      <c r="N26" s="22">
        <v>673.85983193000004</v>
      </c>
      <c r="O26" s="22">
        <v>653.93369478</v>
      </c>
      <c r="P26" s="22">
        <v>666.05129905000001</v>
      </c>
      <c r="Q26" s="22">
        <v>704.31475646000001</v>
      </c>
      <c r="R26" s="22">
        <v>698.23242362999997</v>
      </c>
      <c r="S26" s="22">
        <v>693.29769655999996</v>
      </c>
      <c r="T26" s="22">
        <v>684.49465447</v>
      </c>
      <c r="U26" s="22">
        <v>699.24661071000003</v>
      </c>
      <c r="V26" s="22">
        <v>695.87641966000001</v>
      </c>
      <c r="W26" s="22">
        <v>671.10251440000002</v>
      </c>
      <c r="X26" s="22">
        <v>677.68070908999994</v>
      </c>
      <c r="Y26" s="22">
        <v>737.28547286000003</v>
      </c>
    </row>
    <row r="27" spans="1:25" x14ac:dyDescent="0.3">
      <c r="A27" s="23">
        <v>42626</v>
      </c>
      <c r="B27" s="22">
        <v>889.70593969999993</v>
      </c>
      <c r="C27" s="22">
        <v>956.07375774000002</v>
      </c>
      <c r="D27" s="22">
        <v>1002.8322528899999</v>
      </c>
      <c r="E27" s="22">
        <v>1027.1633376999998</v>
      </c>
      <c r="F27" s="22">
        <v>1060.4340887799999</v>
      </c>
      <c r="G27" s="22">
        <v>1036.875378</v>
      </c>
      <c r="H27" s="22">
        <v>949.0406974</v>
      </c>
      <c r="I27" s="22">
        <v>852.60933032000003</v>
      </c>
      <c r="J27" s="22">
        <v>805.14779089000001</v>
      </c>
      <c r="K27" s="22">
        <v>732.85771373</v>
      </c>
      <c r="L27" s="22">
        <v>718.07903178999993</v>
      </c>
      <c r="M27" s="22">
        <v>721.12680136999995</v>
      </c>
      <c r="N27" s="22">
        <v>739.71788514000002</v>
      </c>
      <c r="O27" s="22">
        <v>748.19156781999993</v>
      </c>
      <c r="P27" s="22">
        <v>766.05227066999998</v>
      </c>
      <c r="Q27" s="22">
        <v>779.40316129999997</v>
      </c>
      <c r="R27" s="22">
        <v>775.76481583999998</v>
      </c>
      <c r="S27" s="22">
        <v>735.33042262999993</v>
      </c>
      <c r="T27" s="22">
        <v>715.76681774999997</v>
      </c>
      <c r="U27" s="22">
        <v>720.31042076999995</v>
      </c>
      <c r="V27" s="22">
        <v>681.25287256000001</v>
      </c>
      <c r="W27" s="22">
        <v>655.50483770999995</v>
      </c>
      <c r="X27" s="22">
        <v>735.60865715</v>
      </c>
      <c r="Y27" s="22">
        <v>822.78619064999998</v>
      </c>
    </row>
    <row r="28" spans="1:25" x14ac:dyDescent="0.3">
      <c r="A28" s="23">
        <v>42627</v>
      </c>
      <c r="B28" s="22">
        <v>937.19986009000002</v>
      </c>
      <c r="C28" s="22">
        <v>1021.3137114699999</v>
      </c>
      <c r="D28" s="22">
        <v>1061.76089252</v>
      </c>
      <c r="E28" s="22">
        <v>1075.6740887199999</v>
      </c>
      <c r="F28" s="22">
        <v>1065.4877282799998</v>
      </c>
      <c r="G28" s="22">
        <v>1045.5974253699999</v>
      </c>
      <c r="H28" s="22">
        <v>968.13625381999998</v>
      </c>
      <c r="I28" s="22">
        <v>859.03338406</v>
      </c>
      <c r="J28" s="22">
        <v>777.44965126</v>
      </c>
      <c r="K28" s="22">
        <v>741.81219808000003</v>
      </c>
      <c r="L28" s="22">
        <v>708.86778764999997</v>
      </c>
      <c r="M28" s="22">
        <v>744.83976241999994</v>
      </c>
      <c r="N28" s="22">
        <v>805.87234226999999</v>
      </c>
      <c r="O28" s="22">
        <v>786.88970288999997</v>
      </c>
      <c r="P28" s="22">
        <v>765.40958259000001</v>
      </c>
      <c r="Q28" s="22">
        <v>749.07377480000002</v>
      </c>
      <c r="R28" s="22">
        <v>744.69421827999997</v>
      </c>
      <c r="S28" s="22">
        <v>713.60027226</v>
      </c>
      <c r="T28" s="22">
        <v>705.48077595999996</v>
      </c>
      <c r="U28" s="22">
        <v>682.88515818999997</v>
      </c>
      <c r="V28" s="22">
        <v>653.28646140000001</v>
      </c>
      <c r="W28" s="22">
        <v>649.20954791999998</v>
      </c>
      <c r="X28" s="22">
        <v>709.60018325999999</v>
      </c>
      <c r="Y28" s="22">
        <v>815.97314231999997</v>
      </c>
    </row>
    <row r="29" spans="1:25" x14ac:dyDescent="0.3">
      <c r="A29" s="23">
        <v>42628</v>
      </c>
      <c r="B29" s="22">
        <v>942.94034095999996</v>
      </c>
      <c r="C29" s="22">
        <v>1041.9878888599999</v>
      </c>
      <c r="D29" s="22">
        <v>1064.0069901099998</v>
      </c>
      <c r="E29" s="22">
        <v>1062.9821927799999</v>
      </c>
      <c r="F29" s="22">
        <v>1060.6766499299999</v>
      </c>
      <c r="G29" s="22">
        <v>1048.36666666</v>
      </c>
      <c r="H29" s="22">
        <v>976.21017537</v>
      </c>
      <c r="I29" s="22">
        <v>849.40341706999993</v>
      </c>
      <c r="J29" s="22">
        <v>795.06948051999996</v>
      </c>
      <c r="K29" s="22">
        <v>749.94930878000002</v>
      </c>
      <c r="L29" s="22">
        <v>713.54309090999993</v>
      </c>
      <c r="M29" s="22">
        <v>721.94637446000002</v>
      </c>
      <c r="N29" s="22">
        <v>778.80760555999996</v>
      </c>
      <c r="O29" s="22">
        <v>755.83211555000003</v>
      </c>
      <c r="P29" s="22">
        <v>772.55926700999999</v>
      </c>
      <c r="Q29" s="22">
        <v>784.90889041000003</v>
      </c>
      <c r="R29" s="22">
        <v>753.81292487999997</v>
      </c>
      <c r="S29" s="22">
        <v>749.36329535999994</v>
      </c>
      <c r="T29" s="22">
        <v>734.19035953000002</v>
      </c>
      <c r="U29" s="22">
        <v>707.60944608</v>
      </c>
      <c r="V29" s="22">
        <v>699.72308611999995</v>
      </c>
      <c r="W29" s="22">
        <v>687.75002055999994</v>
      </c>
      <c r="X29" s="22">
        <v>768.22246124000003</v>
      </c>
      <c r="Y29" s="22">
        <v>877.41660844</v>
      </c>
    </row>
    <row r="30" spans="1:25" x14ac:dyDescent="0.3">
      <c r="A30" s="23">
        <v>42629</v>
      </c>
      <c r="B30" s="22">
        <v>913.41782961000001</v>
      </c>
      <c r="C30" s="22">
        <v>967.16784534999999</v>
      </c>
      <c r="D30" s="22">
        <v>1000.78922818</v>
      </c>
      <c r="E30" s="22">
        <v>1010.1899921</v>
      </c>
      <c r="F30" s="22">
        <v>1015.8213171799999</v>
      </c>
      <c r="G30" s="22">
        <v>991.82261635999998</v>
      </c>
      <c r="H30" s="22">
        <v>936.22919790000003</v>
      </c>
      <c r="I30" s="22">
        <v>829.36984555000004</v>
      </c>
      <c r="J30" s="22">
        <v>766.60663065999995</v>
      </c>
      <c r="K30" s="22">
        <v>722.41642142000001</v>
      </c>
      <c r="L30" s="22">
        <v>695.39212493000002</v>
      </c>
      <c r="M30" s="22">
        <v>673.53559283999994</v>
      </c>
      <c r="N30" s="22">
        <v>671.97089702999995</v>
      </c>
      <c r="O30" s="22">
        <v>686.73049481999999</v>
      </c>
      <c r="P30" s="22">
        <v>691.40175233000002</v>
      </c>
      <c r="Q30" s="22">
        <v>693.60936568</v>
      </c>
      <c r="R30" s="22">
        <v>702.03504389</v>
      </c>
      <c r="S30" s="22">
        <v>692.52916687000004</v>
      </c>
      <c r="T30" s="22">
        <v>707.65168776999997</v>
      </c>
      <c r="U30" s="22">
        <v>676.22747271000003</v>
      </c>
      <c r="V30" s="22">
        <v>658.04281415000003</v>
      </c>
      <c r="W30" s="22">
        <v>664.59560498999997</v>
      </c>
      <c r="X30" s="22">
        <v>703.98307073000001</v>
      </c>
      <c r="Y30" s="22">
        <v>811.44863955999995</v>
      </c>
    </row>
    <row r="31" spans="1:25" x14ac:dyDescent="0.3">
      <c r="A31" s="23">
        <v>42630</v>
      </c>
      <c r="B31" s="22">
        <v>902.46494849999999</v>
      </c>
      <c r="C31" s="22">
        <v>976.93072195000002</v>
      </c>
      <c r="D31" s="22">
        <v>1031.28681508</v>
      </c>
      <c r="E31" s="22">
        <v>1048.1285228699999</v>
      </c>
      <c r="F31" s="22">
        <v>1054.05635788</v>
      </c>
      <c r="G31" s="22">
        <v>1065.9093205899999</v>
      </c>
      <c r="H31" s="22">
        <v>1004.6063087</v>
      </c>
      <c r="I31" s="22">
        <v>931.82780731000003</v>
      </c>
      <c r="J31" s="22">
        <v>820.99986686</v>
      </c>
      <c r="K31" s="22">
        <v>752.34049598000001</v>
      </c>
      <c r="L31" s="22">
        <v>720.03048032000004</v>
      </c>
      <c r="M31" s="22">
        <v>719.31640068000002</v>
      </c>
      <c r="N31" s="22">
        <v>730.96211098999993</v>
      </c>
      <c r="O31" s="22">
        <v>738.66572268999994</v>
      </c>
      <c r="P31" s="22">
        <v>747.09457233000001</v>
      </c>
      <c r="Q31" s="22">
        <v>747.04168650999998</v>
      </c>
      <c r="R31" s="22">
        <v>778.52267956000003</v>
      </c>
      <c r="S31" s="22">
        <v>755.08760947999997</v>
      </c>
      <c r="T31" s="22">
        <v>765.75443097999994</v>
      </c>
      <c r="U31" s="22">
        <v>716.46933539999998</v>
      </c>
      <c r="V31" s="22">
        <v>692.86378683999999</v>
      </c>
      <c r="W31" s="22">
        <v>690.23779388000003</v>
      </c>
      <c r="X31" s="22">
        <v>738.21709583999996</v>
      </c>
      <c r="Y31" s="22">
        <v>802.51252061000002</v>
      </c>
    </row>
    <row r="32" spans="1:25" x14ac:dyDescent="0.3">
      <c r="A32" s="23">
        <v>42631</v>
      </c>
      <c r="B32" s="22">
        <v>881.16085621000002</v>
      </c>
      <c r="C32" s="22">
        <v>942.61615185999995</v>
      </c>
      <c r="D32" s="22">
        <v>985.00412414999994</v>
      </c>
      <c r="E32" s="22">
        <v>1012.4537420099999</v>
      </c>
      <c r="F32" s="22">
        <v>1002.59187791</v>
      </c>
      <c r="G32" s="22">
        <v>988.40455738000003</v>
      </c>
      <c r="H32" s="22">
        <v>976.59869356000002</v>
      </c>
      <c r="I32" s="22">
        <v>920.1302829</v>
      </c>
      <c r="J32" s="22">
        <v>808.64246871</v>
      </c>
      <c r="K32" s="22">
        <v>690.52212489999999</v>
      </c>
      <c r="L32" s="22">
        <v>645.87721801999999</v>
      </c>
      <c r="M32" s="22">
        <v>638.91013857999997</v>
      </c>
      <c r="N32" s="22">
        <v>624.09821958999999</v>
      </c>
      <c r="O32" s="22">
        <v>616.48733865999998</v>
      </c>
      <c r="P32" s="22">
        <v>607.65124963000005</v>
      </c>
      <c r="Q32" s="22">
        <v>617.82213777999993</v>
      </c>
      <c r="R32" s="22">
        <v>631.66550093000001</v>
      </c>
      <c r="S32" s="22">
        <v>637.63705174999996</v>
      </c>
      <c r="T32" s="22">
        <v>665.73958592999998</v>
      </c>
      <c r="U32" s="22">
        <v>700.47804690999999</v>
      </c>
      <c r="V32" s="22">
        <v>669.12618129999998</v>
      </c>
      <c r="W32" s="22">
        <v>687.96411161000003</v>
      </c>
      <c r="X32" s="22">
        <v>707.06559545999994</v>
      </c>
      <c r="Y32" s="22">
        <v>782.30080471999997</v>
      </c>
    </row>
    <row r="33" spans="1:25" x14ac:dyDescent="0.3">
      <c r="A33" s="23">
        <v>42632</v>
      </c>
      <c r="B33" s="22">
        <v>871.93616089</v>
      </c>
      <c r="C33" s="22">
        <v>927.60584758999994</v>
      </c>
      <c r="D33" s="22">
        <v>992.02898651999999</v>
      </c>
      <c r="E33" s="22">
        <v>998.51850314000001</v>
      </c>
      <c r="F33" s="22">
        <v>999.35484683999994</v>
      </c>
      <c r="G33" s="22">
        <v>968.97696965</v>
      </c>
      <c r="H33" s="22">
        <v>908.33044034</v>
      </c>
      <c r="I33" s="22">
        <v>827.35648250999998</v>
      </c>
      <c r="J33" s="22">
        <v>762.03296105999993</v>
      </c>
      <c r="K33" s="22">
        <v>742.08975679000002</v>
      </c>
      <c r="L33" s="22">
        <v>739.45810352000001</v>
      </c>
      <c r="M33" s="22">
        <v>741.03324009999994</v>
      </c>
      <c r="N33" s="22">
        <v>749.10664168999995</v>
      </c>
      <c r="O33" s="22">
        <v>741.24838340999997</v>
      </c>
      <c r="P33" s="22">
        <v>750.12351064999996</v>
      </c>
      <c r="Q33" s="22">
        <v>765.45082272000002</v>
      </c>
      <c r="R33" s="22">
        <v>763.06513826000003</v>
      </c>
      <c r="S33" s="22">
        <v>748.40914827999995</v>
      </c>
      <c r="T33" s="22">
        <v>727.61622131000001</v>
      </c>
      <c r="U33" s="22">
        <v>692.23943534</v>
      </c>
      <c r="V33" s="22">
        <v>659.15387081999995</v>
      </c>
      <c r="W33" s="22">
        <v>650.66583762999994</v>
      </c>
      <c r="X33" s="22">
        <v>683.85653148999995</v>
      </c>
      <c r="Y33" s="22">
        <v>784.37602342000002</v>
      </c>
    </row>
    <row r="34" spans="1:25" x14ac:dyDescent="0.3">
      <c r="A34" s="23">
        <v>42633</v>
      </c>
      <c r="B34" s="22">
        <v>817.81313388000001</v>
      </c>
      <c r="C34" s="22">
        <v>890.00345127000003</v>
      </c>
      <c r="D34" s="22">
        <v>916.92429661999995</v>
      </c>
      <c r="E34" s="22">
        <v>935.16462677999994</v>
      </c>
      <c r="F34" s="22">
        <v>924.94933215000003</v>
      </c>
      <c r="G34" s="22">
        <v>979.21013183000002</v>
      </c>
      <c r="H34" s="22">
        <v>904.65577775999998</v>
      </c>
      <c r="I34" s="22">
        <v>799.94377471999996</v>
      </c>
      <c r="J34" s="22">
        <v>724.00118884999995</v>
      </c>
      <c r="K34" s="22">
        <v>700.84701912000003</v>
      </c>
      <c r="L34" s="22">
        <v>743.40350863000003</v>
      </c>
      <c r="M34" s="22">
        <v>732.73026988000004</v>
      </c>
      <c r="N34" s="22">
        <v>748.56690910999998</v>
      </c>
      <c r="O34" s="22">
        <v>726.07817502</v>
      </c>
      <c r="P34" s="22">
        <v>721.40613737000001</v>
      </c>
      <c r="Q34" s="22">
        <v>728.10093940000002</v>
      </c>
      <c r="R34" s="22">
        <v>720.1858105</v>
      </c>
      <c r="S34" s="22">
        <v>709.70556891000001</v>
      </c>
      <c r="T34" s="22">
        <v>717.90893916999994</v>
      </c>
      <c r="U34" s="22">
        <v>702.48349906999999</v>
      </c>
      <c r="V34" s="22">
        <v>696.58593602999997</v>
      </c>
      <c r="W34" s="22">
        <v>703.30430358000001</v>
      </c>
      <c r="X34" s="22">
        <v>748.26245184999993</v>
      </c>
      <c r="Y34" s="22">
        <v>813.90828316</v>
      </c>
    </row>
    <row r="35" spans="1:25" x14ac:dyDescent="0.3">
      <c r="A35" s="23">
        <v>42634</v>
      </c>
      <c r="B35" s="22">
        <v>831.29076668999994</v>
      </c>
      <c r="C35" s="22">
        <v>950.68300410999996</v>
      </c>
      <c r="D35" s="22">
        <v>956.48321915999998</v>
      </c>
      <c r="E35" s="22">
        <v>965.11663512999996</v>
      </c>
      <c r="F35" s="22">
        <v>965.27815135000003</v>
      </c>
      <c r="G35" s="22">
        <v>949.02924466000002</v>
      </c>
      <c r="H35" s="22">
        <v>864.03785004999997</v>
      </c>
      <c r="I35" s="22">
        <v>770.94733467000003</v>
      </c>
      <c r="J35" s="22">
        <v>717.16259888000002</v>
      </c>
      <c r="K35" s="22">
        <v>693.55703521999999</v>
      </c>
      <c r="L35" s="22">
        <v>668.73904883</v>
      </c>
      <c r="M35" s="22">
        <v>681.61302880999995</v>
      </c>
      <c r="N35" s="22">
        <v>715.92029562999994</v>
      </c>
      <c r="O35" s="22">
        <v>717.77938441000003</v>
      </c>
      <c r="P35" s="22">
        <v>718.00530643000002</v>
      </c>
      <c r="Q35" s="22">
        <v>710.30596709999998</v>
      </c>
      <c r="R35" s="22">
        <v>688.59963742000002</v>
      </c>
      <c r="S35" s="22">
        <v>697.84682441999996</v>
      </c>
      <c r="T35" s="22">
        <v>692.83509126000001</v>
      </c>
      <c r="U35" s="22">
        <v>714.78159497000001</v>
      </c>
      <c r="V35" s="22">
        <v>682.79245459000003</v>
      </c>
      <c r="W35" s="22">
        <v>668.47612809999998</v>
      </c>
      <c r="X35" s="22">
        <v>709.70066035000002</v>
      </c>
      <c r="Y35" s="22">
        <v>779.82905968</v>
      </c>
    </row>
    <row r="36" spans="1:25" x14ac:dyDescent="0.3">
      <c r="A36" s="23">
        <v>42635</v>
      </c>
      <c r="B36" s="22">
        <v>844.9386154</v>
      </c>
      <c r="C36" s="22">
        <v>939.21676769999999</v>
      </c>
      <c r="D36" s="22">
        <v>955.59866742999998</v>
      </c>
      <c r="E36" s="22">
        <v>978.79054657999995</v>
      </c>
      <c r="F36" s="22">
        <v>983.41313181999999</v>
      </c>
      <c r="G36" s="22">
        <v>928.33264080999993</v>
      </c>
      <c r="H36" s="22">
        <v>855.17636449999998</v>
      </c>
      <c r="I36" s="22">
        <v>763.78723962000004</v>
      </c>
      <c r="J36" s="22">
        <v>700.34425650000003</v>
      </c>
      <c r="K36" s="22">
        <v>699.03986521000002</v>
      </c>
      <c r="L36" s="22">
        <v>659.29446766000001</v>
      </c>
      <c r="M36" s="22">
        <v>643.71442389999993</v>
      </c>
      <c r="N36" s="22">
        <v>662.21723123999993</v>
      </c>
      <c r="O36" s="22">
        <v>676.50384511999994</v>
      </c>
      <c r="P36" s="22">
        <v>667.09596636999993</v>
      </c>
      <c r="Q36" s="22">
        <v>678.68380330000002</v>
      </c>
      <c r="R36" s="22">
        <v>725.99983220000001</v>
      </c>
      <c r="S36" s="22">
        <v>689.01877705000004</v>
      </c>
      <c r="T36" s="22">
        <v>700.51202804000002</v>
      </c>
      <c r="U36" s="22">
        <v>784.36780271999999</v>
      </c>
      <c r="V36" s="22">
        <v>765.09557744999995</v>
      </c>
      <c r="W36" s="22">
        <v>744.26075753999999</v>
      </c>
      <c r="X36" s="22">
        <v>700.59999074999996</v>
      </c>
      <c r="Y36" s="22">
        <v>784.50087131999999</v>
      </c>
    </row>
    <row r="37" spans="1:25" x14ac:dyDescent="0.3">
      <c r="A37" s="23">
        <v>42636</v>
      </c>
      <c r="B37" s="22">
        <v>804.43917922000003</v>
      </c>
      <c r="C37" s="22">
        <v>879.63014945999998</v>
      </c>
      <c r="D37" s="22">
        <v>913.55921129000001</v>
      </c>
      <c r="E37" s="22">
        <v>937.20358481999995</v>
      </c>
      <c r="F37" s="22">
        <v>945.33025170999997</v>
      </c>
      <c r="G37" s="22">
        <v>909.90816834999998</v>
      </c>
      <c r="H37" s="22">
        <v>829.45780820999994</v>
      </c>
      <c r="I37" s="22">
        <v>767.09884901999999</v>
      </c>
      <c r="J37" s="22">
        <v>728.86045110999999</v>
      </c>
      <c r="K37" s="22">
        <v>721.59299576000001</v>
      </c>
      <c r="L37" s="22">
        <v>745.72135872000001</v>
      </c>
      <c r="M37" s="22">
        <v>789.62340691999998</v>
      </c>
      <c r="N37" s="22">
        <v>793.71018100999993</v>
      </c>
      <c r="O37" s="22">
        <v>768.62388293999993</v>
      </c>
      <c r="P37" s="22">
        <v>785.48080914000002</v>
      </c>
      <c r="Q37" s="22">
        <v>798.50375677</v>
      </c>
      <c r="R37" s="22">
        <v>812.86709447999999</v>
      </c>
      <c r="S37" s="22">
        <v>783.66224793999993</v>
      </c>
      <c r="T37" s="22">
        <v>743.65325839000002</v>
      </c>
      <c r="U37" s="22">
        <v>719.21593239999993</v>
      </c>
      <c r="V37" s="22">
        <v>696.51648030000001</v>
      </c>
      <c r="W37" s="22">
        <v>726.46176535999996</v>
      </c>
      <c r="X37" s="22">
        <v>785.35438965000003</v>
      </c>
      <c r="Y37" s="22">
        <v>885.36618422000004</v>
      </c>
    </row>
    <row r="38" spans="1:25" x14ac:dyDescent="0.3">
      <c r="A38" s="23">
        <v>42637</v>
      </c>
      <c r="B38" s="22">
        <v>913.09295055999996</v>
      </c>
      <c r="C38" s="22">
        <v>972.94618059000004</v>
      </c>
      <c r="D38" s="22">
        <v>1018.7118399999999</v>
      </c>
      <c r="E38" s="22">
        <v>1059.58785248</v>
      </c>
      <c r="F38" s="22">
        <v>1079.9759058499999</v>
      </c>
      <c r="G38" s="22">
        <v>1037.9174592299998</v>
      </c>
      <c r="H38" s="22">
        <v>1020.59697369</v>
      </c>
      <c r="I38" s="22">
        <v>940.26370440999995</v>
      </c>
      <c r="J38" s="22">
        <v>832.51495685999998</v>
      </c>
      <c r="K38" s="22">
        <v>832.94002783999997</v>
      </c>
      <c r="L38" s="22">
        <v>886.28709684</v>
      </c>
      <c r="M38" s="22">
        <v>924.91480274000003</v>
      </c>
      <c r="N38" s="22">
        <v>842.22083438999994</v>
      </c>
      <c r="O38" s="22">
        <v>753.77301090000003</v>
      </c>
      <c r="P38" s="22">
        <v>741.80215755999996</v>
      </c>
      <c r="Q38" s="22">
        <v>746.86144992999994</v>
      </c>
      <c r="R38" s="22">
        <v>756.55646629</v>
      </c>
      <c r="S38" s="22">
        <v>744.04234740000004</v>
      </c>
      <c r="T38" s="22">
        <v>760.94682425999997</v>
      </c>
      <c r="U38" s="22">
        <v>808.81539520000001</v>
      </c>
      <c r="V38" s="22">
        <v>808.07906731000003</v>
      </c>
      <c r="W38" s="22">
        <v>801.08917412999995</v>
      </c>
      <c r="X38" s="22">
        <v>797.99589184000001</v>
      </c>
      <c r="Y38" s="22">
        <v>855.62987658999998</v>
      </c>
    </row>
    <row r="39" spans="1:25" x14ac:dyDescent="0.3">
      <c r="A39" s="23">
        <v>42638</v>
      </c>
      <c r="B39" s="22">
        <v>889.91313048999996</v>
      </c>
      <c r="C39" s="22">
        <v>986.95654886</v>
      </c>
      <c r="D39" s="22">
        <v>1038.97597511</v>
      </c>
      <c r="E39" s="22">
        <v>1021.05873522</v>
      </c>
      <c r="F39" s="22">
        <v>1030.0083631799998</v>
      </c>
      <c r="G39" s="22">
        <v>1030.4588689099999</v>
      </c>
      <c r="H39" s="22">
        <v>1009.45031719</v>
      </c>
      <c r="I39" s="22">
        <v>952.24142108000001</v>
      </c>
      <c r="J39" s="22">
        <v>847.29320788999996</v>
      </c>
      <c r="K39" s="22">
        <v>794.42882767000003</v>
      </c>
      <c r="L39" s="22">
        <v>748.22556011999995</v>
      </c>
      <c r="M39" s="22">
        <v>770.84458368000003</v>
      </c>
      <c r="N39" s="22">
        <v>784.77601030999995</v>
      </c>
      <c r="O39" s="22">
        <v>771.57877741999994</v>
      </c>
      <c r="P39" s="22">
        <v>787.45808819000001</v>
      </c>
      <c r="Q39" s="22">
        <v>780.30403660000002</v>
      </c>
      <c r="R39" s="22">
        <v>797.04440720000002</v>
      </c>
      <c r="S39" s="22">
        <v>791.47374368999999</v>
      </c>
      <c r="T39" s="22">
        <v>777.04431369999998</v>
      </c>
      <c r="U39" s="22">
        <v>793.51806316</v>
      </c>
      <c r="V39" s="22">
        <v>760.84000666999998</v>
      </c>
      <c r="W39" s="22">
        <v>729.89111230000003</v>
      </c>
      <c r="X39" s="22">
        <v>776.14514242999996</v>
      </c>
      <c r="Y39" s="22">
        <v>867.33928555</v>
      </c>
    </row>
    <row r="40" spans="1:25" x14ac:dyDescent="0.3">
      <c r="A40" s="23">
        <v>42639</v>
      </c>
      <c r="B40" s="22">
        <v>896.66518356999995</v>
      </c>
      <c r="C40" s="22">
        <v>979.80391825999993</v>
      </c>
      <c r="D40" s="22">
        <v>1032.0587009999999</v>
      </c>
      <c r="E40" s="22">
        <v>1061.3271383699998</v>
      </c>
      <c r="F40" s="22">
        <v>1033.1537126599999</v>
      </c>
      <c r="G40" s="22">
        <v>1036.67403036</v>
      </c>
      <c r="H40" s="22">
        <v>945.86171289000004</v>
      </c>
      <c r="I40" s="22">
        <v>822.48984851</v>
      </c>
      <c r="J40" s="22">
        <v>766.26413207999997</v>
      </c>
      <c r="K40" s="22">
        <v>761.39418753999996</v>
      </c>
      <c r="L40" s="22">
        <v>767.97868657999993</v>
      </c>
      <c r="M40" s="22">
        <v>847.94673008999996</v>
      </c>
      <c r="N40" s="22">
        <v>814.05128164999996</v>
      </c>
      <c r="O40" s="22">
        <v>762.01800883999999</v>
      </c>
      <c r="P40" s="22">
        <v>791.14258973999995</v>
      </c>
      <c r="Q40" s="22">
        <v>790.96205913999995</v>
      </c>
      <c r="R40" s="22">
        <v>819.23875219000001</v>
      </c>
      <c r="S40" s="22">
        <v>820.37516731999995</v>
      </c>
      <c r="T40" s="22">
        <v>759.14925072999995</v>
      </c>
      <c r="U40" s="22">
        <v>700.73448562999999</v>
      </c>
      <c r="V40" s="22">
        <v>699.23680667999997</v>
      </c>
      <c r="W40" s="22">
        <v>710.78611802</v>
      </c>
      <c r="X40" s="22">
        <v>746.10392734000004</v>
      </c>
      <c r="Y40" s="22">
        <v>833.67073828000002</v>
      </c>
    </row>
    <row r="41" spans="1:25" x14ac:dyDescent="0.3">
      <c r="A41" s="23">
        <v>42640</v>
      </c>
      <c r="B41" s="22">
        <v>898.98000232999993</v>
      </c>
      <c r="C41" s="22">
        <v>967.51844253000002</v>
      </c>
      <c r="D41" s="22">
        <v>1008.78182385</v>
      </c>
      <c r="E41" s="22">
        <v>1015.22756516</v>
      </c>
      <c r="F41" s="22">
        <v>1009.26862683</v>
      </c>
      <c r="G41" s="22">
        <v>1046.93362185</v>
      </c>
      <c r="H41" s="22">
        <v>913.66178358000002</v>
      </c>
      <c r="I41" s="22">
        <v>823.51198613999998</v>
      </c>
      <c r="J41" s="22">
        <v>777.24040958000001</v>
      </c>
      <c r="K41" s="22">
        <v>725.17218905999994</v>
      </c>
      <c r="L41" s="22">
        <v>705.33735587000001</v>
      </c>
      <c r="M41" s="22">
        <v>730.70576275999997</v>
      </c>
      <c r="N41" s="22">
        <v>753.06674308999993</v>
      </c>
      <c r="O41" s="22">
        <v>734.46050159999993</v>
      </c>
      <c r="P41" s="22">
        <v>734.60348859999999</v>
      </c>
      <c r="Q41" s="22">
        <v>756.83509262999996</v>
      </c>
      <c r="R41" s="22">
        <v>785.64825073999998</v>
      </c>
      <c r="S41" s="22">
        <v>786.05046292999998</v>
      </c>
      <c r="T41" s="22">
        <v>763.99035327000001</v>
      </c>
      <c r="U41" s="22">
        <v>738.78360353999994</v>
      </c>
      <c r="V41" s="22">
        <v>706.33560651999994</v>
      </c>
      <c r="W41" s="22">
        <v>706.91843418999997</v>
      </c>
      <c r="X41" s="22">
        <v>753.70345959999997</v>
      </c>
      <c r="Y41" s="22">
        <v>851.28915229999996</v>
      </c>
    </row>
    <row r="42" spans="1:25" x14ac:dyDescent="0.3">
      <c r="A42" s="23">
        <v>42641</v>
      </c>
      <c r="B42" s="22">
        <v>921.82964285000003</v>
      </c>
      <c r="C42" s="22">
        <v>999.82377074999999</v>
      </c>
      <c r="D42" s="22">
        <v>1049.9672126099999</v>
      </c>
      <c r="E42" s="22">
        <v>1032.0498446499998</v>
      </c>
      <c r="F42" s="22">
        <v>1038.5572647199999</v>
      </c>
      <c r="G42" s="22">
        <v>1035.6718836299999</v>
      </c>
      <c r="H42" s="22">
        <v>937.52269302000002</v>
      </c>
      <c r="I42" s="22">
        <v>860.30149886000004</v>
      </c>
      <c r="J42" s="22">
        <v>797.02270863000001</v>
      </c>
      <c r="K42" s="22">
        <v>732.99093765999999</v>
      </c>
      <c r="L42" s="22">
        <v>737.65567011999997</v>
      </c>
      <c r="M42" s="22">
        <v>777.34716372000003</v>
      </c>
      <c r="N42" s="22">
        <v>793.22013525</v>
      </c>
      <c r="O42" s="22">
        <v>799.58900688999995</v>
      </c>
      <c r="P42" s="22">
        <v>774.64177414999995</v>
      </c>
      <c r="Q42" s="22">
        <v>776.54191541</v>
      </c>
      <c r="R42" s="22">
        <v>786.83881277</v>
      </c>
      <c r="S42" s="22">
        <v>783.84627724999996</v>
      </c>
      <c r="T42" s="22">
        <v>753.18637896999996</v>
      </c>
      <c r="U42" s="22">
        <v>726.01271081999994</v>
      </c>
      <c r="V42" s="22">
        <v>733.84054921999996</v>
      </c>
      <c r="W42" s="22">
        <v>722.87157490999994</v>
      </c>
      <c r="X42" s="22">
        <v>760.27544401</v>
      </c>
      <c r="Y42" s="22">
        <v>851.85736173999999</v>
      </c>
    </row>
    <row r="43" spans="1:25" x14ac:dyDescent="0.3">
      <c r="A43" s="23">
        <v>42642</v>
      </c>
      <c r="B43" s="22">
        <v>848.91452089999996</v>
      </c>
      <c r="C43" s="22">
        <v>944.49355928</v>
      </c>
      <c r="D43" s="22">
        <v>983.04299786000001</v>
      </c>
      <c r="E43" s="22">
        <v>977.08950841000001</v>
      </c>
      <c r="F43" s="22">
        <v>964.93011922999995</v>
      </c>
      <c r="G43" s="22">
        <v>955.15719657</v>
      </c>
      <c r="H43" s="22">
        <v>952.86393848</v>
      </c>
      <c r="I43" s="22">
        <v>921.94489506000002</v>
      </c>
      <c r="J43" s="22">
        <v>824.18401642000003</v>
      </c>
      <c r="K43" s="22">
        <v>842.45223212999997</v>
      </c>
      <c r="L43" s="22">
        <v>835.67367694999996</v>
      </c>
      <c r="M43" s="22">
        <v>833.26068280999993</v>
      </c>
      <c r="N43" s="22">
        <v>822.88423198999999</v>
      </c>
      <c r="O43" s="22">
        <v>836.62782171000003</v>
      </c>
      <c r="P43" s="22">
        <v>878.20629546999999</v>
      </c>
      <c r="Q43" s="22">
        <v>968.88415767999993</v>
      </c>
      <c r="R43" s="22">
        <v>1099.5878399799999</v>
      </c>
      <c r="S43" s="22">
        <v>1064.3541103099999</v>
      </c>
      <c r="T43" s="22">
        <v>825.66727619999995</v>
      </c>
      <c r="U43" s="22">
        <v>776.93527171999995</v>
      </c>
      <c r="V43" s="22">
        <v>752.28709631999993</v>
      </c>
      <c r="W43" s="22">
        <v>767.63166709999996</v>
      </c>
      <c r="X43" s="22">
        <v>777.48800184999993</v>
      </c>
      <c r="Y43" s="22">
        <v>813.90400107999994</v>
      </c>
    </row>
    <row r="44" spans="1:25" x14ac:dyDescent="0.3">
      <c r="A44" s="23">
        <v>42643</v>
      </c>
      <c r="B44" s="22">
        <v>914.07590211000002</v>
      </c>
      <c r="C44" s="22">
        <v>975.54746720000003</v>
      </c>
      <c r="D44" s="22">
        <v>1009.26317537</v>
      </c>
      <c r="E44" s="22">
        <v>1026.0033528699998</v>
      </c>
      <c r="F44" s="22">
        <v>1026.4334956099999</v>
      </c>
      <c r="G44" s="22">
        <v>994.48747787000002</v>
      </c>
      <c r="H44" s="22">
        <v>967.07172401000003</v>
      </c>
      <c r="I44" s="22">
        <v>924.96721301000002</v>
      </c>
      <c r="J44" s="22">
        <v>918.01001644999997</v>
      </c>
      <c r="K44" s="22">
        <v>879.07932270000003</v>
      </c>
      <c r="L44" s="22">
        <v>908.02960430999997</v>
      </c>
      <c r="M44" s="22">
        <v>874.09387628000002</v>
      </c>
      <c r="N44" s="22">
        <v>865.62371590999999</v>
      </c>
      <c r="O44" s="22">
        <v>839.09351544000003</v>
      </c>
      <c r="P44" s="22">
        <v>817.13977068999998</v>
      </c>
      <c r="Q44" s="22">
        <v>800.62536303000002</v>
      </c>
      <c r="R44" s="22">
        <v>816.22263276000001</v>
      </c>
      <c r="S44" s="22">
        <v>821.75112918000002</v>
      </c>
      <c r="T44" s="22">
        <v>796.47362647</v>
      </c>
      <c r="U44" s="22">
        <v>746.36509262999994</v>
      </c>
      <c r="V44" s="22">
        <v>762.83568276999995</v>
      </c>
      <c r="W44" s="22">
        <v>783.62208596999994</v>
      </c>
      <c r="X44" s="22">
        <v>749.07446618999995</v>
      </c>
      <c r="Y44" s="22">
        <v>809.12666416000002</v>
      </c>
    </row>
    <row r="45" spans="1:25" ht="15.75" customHeight="1" x14ac:dyDescent="0.3">
      <c r="A45" s="23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</row>
    <row r="46" spans="1:25" x14ac:dyDescent="0.3">
      <c r="A46" s="44"/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7"/>
    </row>
    <row r="47" spans="1:25" x14ac:dyDescent="0.3">
      <c r="A47" s="133" t="s">
        <v>73</v>
      </c>
      <c r="B47" s="135" t="s">
        <v>144</v>
      </c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7"/>
    </row>
    <row r="48" spans="1:25" x14ac:dyDescent="0.3">
      <c r="A48" s="134"/>
      <c r="B48" s="48" t="s">
        <v>114</v>
      </c>
      <c r="C48" s="49" t="s">
        <v>115</v>
      </c>
      <c r="D48" s="50" t="s">
        <v>116</v>
      </c>
      <c r="E48" s="49" t="s">
        <v>117</v>
      </c>
      <c r="F48" s="49" t="s">
        <v>118</v>
      </c>
      <c r="G48" s="49" t="s">
        <v>119</v>
      </c>
      <c r="H48" s="49" t="s">
        <v>120</v>
      </c>
      <c r="I48" s="49" t="s">
        <v>121</v>
      </c>
      <c r="J48" s="49" t="s">
        <v>122</v>
      </c>
      <c r="K48" s="48" t="s">
        <v>123</v>
      </c>
      <c r="L48" s="49" t="s">
        <v>124</v>
      </c>
      <c r="M48" s="51" t="s">
        <v>125</v>
      </c>
      <c r="N48" s="48" t="s">
        <v>126</v>
      </c>
      <c r="O48" s="49" t="s">
        <v>127</v>
      </c>
      <c r="P48" s="51" t="s">
        <v>128</v>
      </c>
      <c r="Q48" s="50" t="s">
        <v>129</v>
      </c>
      <c r="R48" s="49" t="s">
        <v>130</v>
      </c>
      <c r="S48" s="50" t="s">
        <v>131</v>
      </c>
      <c r="T48" s="49" t="s">
        <v>132</v>
      </c>
      <c r="U48" s="50" t="s">
        <v>133</v>
      </c>
      <c r="V48" s="49" t="s">
        <v>134</v>
      </c>
      <c r="W48" s="50" t="s">
        <v>135</v>
      </c>
      <c r="X48" s="49" t="s">
        <v>136</v>
      </c>
      <c r="Y48" s="49" t="s">
        <v>137</v>
      </c>
    </row>
    <row r="49" spans="1:25" x14ac:dyDescent="0.3">
      <c r="A49" s="23">
        <v>42614</v>
      </c>
      <c r="B49" s="22">
        <v>959.77916730999993</v>
      </c>
      <c r="C49" s="22">
        <v>1037.2879211299999</v>
      </c>
      <c r="D49" s="22">
        <v>1101.50629637</v>
      </c>
      <c r="E49" s="22">
        <v>1126.46787103</v>
      </c>
      <c r="F49" s="22">
        <v>1131.1873398499999</v>
      </c>
      <c r="G49" s="22">
        <v>1108.8248799799999</v>
      </c>
      <c r="H49" s="22">
        <v>1069.34214621</v>
      </c>
      <c r="I49" s="22">
        <v>978.13505342999997</v>
      </c>
      <c r="J49" s="22">
        <v>891.63089000999992</v>
      </c>
      <c r="K49" s="22">
        <v>824.71968713000001</v>
      </c>
      <c r="L49" s="22">
        <v>797.50043473999995</v>
      </c>
      <c r="M49" s="22">
        <v>796.36043429999995</v>
      </c>
      <c r="N49" s="22">
        <v>793.72064437999995</v>
      </c>
      <c r="O49" s="22">
        <v>774.76357016999998</v>
      </c>
      <c r="P49" s="22">
        <v>777.3695543</v>
      </c>
      <c r="Q49" s="22">
        <v>775.76169972000002</v>
      </c>
      <c r="R49" s="22">
        <v>785.50067718000003</v>
      </c>
      <c r="S49" s="22">
        <v>1060.19118428</v>
      </c>
      <c r="T49" s="22">
        <v>1051.09888596</v>
      </c>
      <c r="U49" s="22">
        <v>1079.2942947899999</v>
      </c>
      <c r="V49" s="22">
        <v>1059.0508969499999</v>
      </c>
      <c r="W49" s="22">
        <v>1089.8473874199999</v>
      </c>
      <c r="X49" s="22">
        <v>1148.48416342</v>
      </c>
      <c r="Y49" s="22">
        <v>1191.09419329</v>
      </c>
    </row>
    <row r="50" spans="1:25" x14ac:dyDescent="0.3">
      <c r="A50" s="23">
        <v>42615</v>
      </c>
      <c r="B50" s="22">
        <v>1332.4346616999999</v>
      </c>
      <c r="C50" s="22">
        <v>16475.024845190001</v>
      </c>
      <c r="D50" s="22">
        <v>18241.14614805</v>
      </c>
      <c r="E50" s="22">
        <v>18286.118583919997</v>
      </c>
      <c r="F50" s="22">
        <v>17558.00078174</v>
      </c>
      <c r="G50" s="22">
        <v>17690.315530109998</v>
      </c>
      <c r="H50" s="22">
        <v>16364.01533251</v>
      </c>
      <c r="I50" s="22">
        <v>15212.5947419</v>
      </c>
      <c r="J50" s="22">
        <v>13430.6797099</v>
      </c>
      <c r="K50" s="22">
        <v>12741.70499122</v>
      </c>
      <c r="L50" s="22">
        <v>11839.53597201</v>
      </c>
      <c r="M50" s="22">
        <v>12424.8580618</v>
      </c>
      <c r="N50" s="22">
        <v>12516.91039741</v>
      </c>
      <c r="O50" s="22">
        <v>12555.316338340001</v>
      </c>
      <c r="P50" s="22">
        <v>12756.449939170001</v>
      </c>
      <c r="Q50" s="22">
        <v>12811.115687290001</v>
      </c>
      <c r="R50" s="22">
        <v>3791.6173156700006</v>
      </c>
      <c r="S50" s="22">
        <v>1407.30325315</v>
      </c>
      <c r="T50" s="22">
        <v>809.15546706999999</v>
      </c>
      <c r="U50" s="22">
        <v>804.48686531999999</v>
      </c>
      <c r="V50" s="22">
        <v>778.91300269999999</v>
      </c>
      <c r="W50" s="22">
        <v>731.56640560999995</v>
      </c>
      <c r="X50" s="22">
        <v>797.72597387999997</v>
      </c>
      <c r="Y50" s="22">
        <v>854.85113245000002</v>
      </c>
    </row>
    <row r="51" spans="1:25" x14ac:dyDescent="0.3">
      <c r="A51" s="23">
        <v>42616</v>
      </c>
      <c r="B51" s="22">
        <v>947.83475148999992</v>
      </c>
      <c r="C51" s="22">
        <v>1010.8256420499999</v>
      </c>
      <c r="D51" s="22">
        <v>1082.4852798299999</v>
      </c>
      <c r="E51" s="22">
        <v>1080.95565575</v>
      </c>
      <c r="F51" s="22">
        <v>1077.3429872099998</v>
      </c>
      <c r="G51" s="22">
        <v>1082.3534314799999</v>
      </c>
      <c r="H51" s="22">
        <v>1076.9081535999999</v>
      </c>
      <c r="I51" s="22">
        <v>1010.70104298</v>
      </c>
      <c r="J51" s="22">
        <v>914.11624360999997</v>
      </c>
      <c r="K51" s="22">
        <v>845.83375454999998</v>
      </c>
      <c r="L51" s="22">
        <v>803.73608736999995</v>
      </c>
      <c r="M51" s="22">
        <v>809.48865149999995</v>
      </c>
      <c r="N51" s="22">
        <v>817.49171926999998</v>
      </c>
      <c r="O51" s="22">
        <v>817.70825695999997</v>
      </c>
      <c r="P51" s="22">
        <v>845.89071933000002</v>
      </c>
      <c r="Q51" s="22">
        <v>845.16934769</v>
      </c>
      <c r="R51" s="22">
        <v>854.43392029999995</v>
      </c>
      <c r="S51" s="22">
        <v>849.40462803999992</v>
      </c>
      <c r="T51" s="22">
        <v>854.09690461000002</v>
      </c>
      <c r="U51" s="22">
        <v>841.76402077</v>
      </c>
      <c r="V51" s="22">
        <v>796.88562061999994</v>
      </c>
      <c r="W51" s="22">
        <v>802.53038672000002</v>
      </c>
      <c r="X51" s="22">
        <v>841.6961503</v>
      </c>
      <c r="Y51" s="22">
        <v>897.43816807999997</v>
      </c>
    </row>
    <row r="52" spans="1:25" x14ac:dyDescent="0.3">
      <c r="A52" s="23">
        <v>42617</v>
      </c>
      <c r="B52" s="22">
        <v>959.63388187999999</v>
      </c>
      <c r="C52" s="22">
        <v>969.25853525999992</v>
      </c>
      <c r="D52" s="22">
        <v>1027.4631773699998</v>
      </c>
      <c r="E52" s="22">
        <v>1028.03386125</v>
      </c>
      <c r="F52" s="22">
        <v>1063.07365734</v>
      </c>
      <c r="G52" s="22">
        <v>1057.6482793599998</v>
      </c>
      <c r="H52" s="22">
        <v>1056.80752218</v>
      </c>
      <c r="I52" s="22">
        <v>1055.5373181699999</v>
      </c>
      <c r="J52" s="22">
        <v>951.51315119999992</v>
      </c>
      <c r="K52" s="22">
        <v>855.86636113999998</v>
      </c>
      <c r="L52" s="22">
        <v>794.52447181000002</v>
      </c>
      <c r="M52" s="22">
        <v>800.48188586999993</v>
      </c>
      <c r="N52" s="22">
        <v>804.70881903999998</v>
      </c>
      <c r="O52" s="22">
        <v>798.14951399999995</v>
      </c>
      <c r="P52" s="22">
        <v>834.98465884999996</v>
      </c>
      <c r="Q52" s="22">
        <v>825.83998170999996</v>
      </c>
      <c r="R52" s="22">
        <v>823.13907465</v>
      </c>
      <c r="S52" s="22">
        <v>814.24098378999997</v>
      </c>
      <c r="T52" s="22">
        <v>803.96078467999996</v>
      </c>
      <c r="U52" s="22">
        <v>778.87624685999992</v>
      </c>
      <c r="V52" s="22">
        <v>760.76434810000001</v>
      </c>
      <c r="W52" s="22">
        <v>770.43038933000003</v>
      </c>
      <c r="X52" s="22">
        <v>824.43685757999992</v>
      </c>
      <c r="Y52" s="22">
        <v>896.16104630999996</v>
      </c>
    </row>
    <row r="53" spans="1:25" x14ac:dyDescent="0.3">
      <c r="A53" s="23">
        <v>42618</v>
      </c>
      <c r="B53" s="22">
        <v>1001.28528016</v>
      </c>
      <c r="C53" s="22">
        <v>1049.86104985</v>
      </c>
      <c r="D53" s="22">
        <v>1075.6421986099999</v>
      </c>
      <c r="E53" s="22">
        <v>1096.7524491499998</v>
      </c>
      <c r="F53" s="22">
        <v>1090.0392648899999</v>
      </c>
      <c r="G53" s="22">
        <v>1081.1409968399998</v>
      </c>
      <c r="H53" s="22">
        <v>1048.3393819399998</v>
      </c>
      <c r="I53" s="22">
        <v>963.83405994999998</v>
      </c>
      <c r="J53" s="22">
        <v>887.31951088999995</v>
      </c>
      <c r="K53" s="22">
        <v>836.50925370999994</v>
      </c>
      <c r="L53" s="22">
        <v>817.82056998999997</v>
      </c>
      <c r="M53" s="22">
        <v>817.47434218000001</v>
      </c>
      <c r="N53" s="22">
        <v>804.11247529999991</v>
      </c>
      <c r="O53" s="22">
        <v>724.91488234999997</v>
      </c>
      <c r="P53" s="22">
        <v>763.86398211999995</v>
      </c>
      <c r="Q53" s="22">
        <v>791.40137265999999</v>
      </c>
      <c r="R53" s="22">
        <v>808.59333182</v>
      </c>
      <c r="S53" s="22">
        <v>799.49580736999997</v>
      </c>
      <c r="T53" s="22">
        <v>812.00995757999999</v>
      </c>
      <c r="U53" s="22">
        <v>805.18920959000002</v>
      </c>
      <c r="V53" s="22">
        <v>785.71200980999993</v>
      </c>
      <c r="W53" s="22">
        <v>809.22468025000001</v>
      </c>
      <c r="X53" s="22">
        <v>841.60065749</v>
      </c>
      <c r="Y53" s="22">
        <v>888.12244295999994</v>
      </c>
    </row>
    <row r="54" spans="1:25" x14ac:dyDescent="0.3">
      <c r="A54" s="23">
        <v>42619</v>
      </c>
      <c r="B54" s="22">
        <v>986.47136659</v>
      </c>
      <c r="C54" s="22">
        <v>1038.7819467499999</v>
      </c>
      <c r="D54" s="22">
        <v>1092.2943039099998</v>
      </c>
      <c r="E54" s="22">
        <v>1133.6588642699999</v>
      </c>
      <c r="F54" s="22">
        <v>1103.5026602799999</v>
      </c>
      <c r="G54" s="22">
        <v>1121.7057389099998</v>
      </c>
      <c r="H54" s="22">
        <v>1066.26082535</v>
      </c>
      <c r="I54" s="22">
        <v>940.01936779999994</v>
      </c>
      <c r="J54" s="22">
        <v>829.32662163999998</v>
      </c>
      <c r="K54" s="22">
        <v>796.19659646000002</v>
      </c>
      <c r="L54" s="22">
        <v>797.09785429999999</v>
      </c>
      <c r="M54" s="22">
        <v>813.37141808000001</v>
      </c>
      <c r="N54" s="22">
        <v>823.32995632999996</v>
      </c>
      <c r="O54" s="22">
        <v>816.40691062999997</v>
      </c>
      <c r="P54" s="22">
        <v>838.97970281999994</v>
      </c>
      <c r="Q54" s="22">
        <v>842.80470786000001</v>
      </c>
      <c r="R54" s="22">
        <v>855.54185649999999</v>
      </c>
      <c r="S54" s="22">
        <v>846.29827026999999</v>
      </c>
      <c r="T54" s="22">
        <v>813.31498537999994</v>
      </c>
      <c r="U54" s="22">
        <v>804.75586546</v>
      </c>
      <c r="V54" s="22">
        <v>777.84673723999992</v>
      </c>
      <c r="W54" s="22">
        <v>787.55862716000001</v>
      </c>
      <c r="X54" s="22">
        <v>815.28686458999994</v>
      </c>
      <c r="Y54" s="22">
        <v>895.0927696</v>
      </c>
    </row>
    <row r="55" spans="1:25" x14ac:dyDescent="0.3">
      <c r="A55" s="23">
        <v>42620</v>
      </c>
      <c r="B55" s="22">
        <v>986.84466893000001</v>
      </c>
      <c r="C55" s="22">
        <v>1024.73192335</v>
      </c>
      <c r="D55" s="22">
        <v>1057.5050120999999</v>
      </c>
      <c r="E55" s="22">
        <v>1071.66881397</v>
      </c>
      <c r="F55" s="22">
        <v>1065.65057843</v>
      </c>
      <c r="G55" s="22">
        <v>1057.78306875</v>
      </c>
      <c r="H55" s="22">
        <v>995.24164647999999</v>
      </c>
      <c r="I55" s="22">
        <v>923.10403254999994</v>
      </c>
      <c r="J55" s="22">
        <v>858.65701249999995</v>
      </c>
      <c r="K55" s="22">
        <v>825.62908393999999</v>
      </c>
      <c r="L55" s="22">
        <v>825.09215686999994</v>
      </c>
      <c r="M55" s="22">
        <v>876.10696177</v>
      </c>
      <c r="N55" s="22">
        <v>858.37682124999992</v>
      </c>
      <c r="O55" s="22">
        <v>854.59593647999998</v>
      </c>
      <c r="P55" s="22">
        <v>852.49476406999997</v>
      </c>
      <c r="Q55" s="22">
        <v>862.04402262999997</v>
      </c>
      <c r="R55" s="22">
        <v>908.97264799999994</v>
      </c>
      <c r="S55" s="22">
        <v>903.62682439000002</v>
      </c>
      <c r="T55" s="22">
        <v>899.06359770999995</v>
      </c>
      <c r="U55" s="22">
        <v>911.77471387000003</v>
      </c>
      <c r="V55" s="22">
        <v>907.82489827999996</v>
      </c>
      <c r="W55" s="22">
        <v>887.08390636000001</v>
      </c>
      <c r="X55" s="22">
        <v>848.24652358999992</v>
      </c>
      <c r="Y55" s="22">
        <v>854.23845504999997</v>
      </c>
    </row>
    <row r="56" spans="1:25" x14ac:dyDescent="0.3">
      <c r="A56" s="23">
        <v>42621</v>
      </c>
      <c r="B56" s="22">
        <v>953.30357629000002</v>
      </c>
      <c r="C56" s="22">
        <v>1016.14048284</v>
      </c>
      <c r="D56" s="22">
        <v>1067.4900632299998</v>
      </c>
      <c r="E56" s="22">
        <v>1085.21515426</v>
      </c>
      <c r="F56" s="22">
        <v>1079.7589156399999</v>
      </c>
      <c r="G56" s="22">
        <v>1072.6414105199999</v>
      </c>
      <c r="H56" s="22">
        <v>1069.77313422</v>
      </c>
      <c r="I56" s="22">
        <v>984.99342107999996</v>
      </c>
      <c r="J56" s="22">
        <v>891.89390003999995</v>
      </c>
      <c r="K56" s="22">
        <v>832.73321236999993</v>
      </c>
      <c r="L56" s="22">
        <v>790.01870379000002</v>
      </c>
      <c r="M56" s="22">
        <v>750.56638312999996</v>
      </c>
      <c r="N56" s="22">
        <v>680.00103378999995</v>
      </c>
      <c r="O56" s="22">
        <v>709.11652390999996</v>
      </c>
      <c r="P56" s="22">
        <v>779.68009916999995</v>
      </c>
      <c r="Q56" s="22">
        <v>769.21741387999998</v>
      </c>
      <c r="R56" s="22">
        <v>771.13549015000001</v>
      </c>
      <c r="S56" s="22">
        <v>744.62104740999996</v>
      </c>
      <c r="T56" s="22">
        <v>741.57433112000001</v>
      </c>
      <c r="U56" s="22">
        <v>724.91466817000003</v>
      </c>
      <c r="V56" s="22">
        <v>777.10819331999994</v>
      </c>
      <c r="W56" s="22">
        <v>789.21214530999998</v>
      </c>
      <c r="X56" s="22">
        <v>814.52996482999993</v>
      </c>
      <c r="Y56" s="22">
        <v>877.47030600999994</v>
      </c>
    </row>
    <row r="57" spans="1:25" x14ac:dyDescent="0.3">
      <c r="A57" s="23">
        <v>42622</v>
      </c>
      <c r="B57" s="22">
        <v>721.75437734000002</v>
      </c>
      <c r="C57" s="22">
        <v>768.11909926999999</v>
      </c>
      <c r="D57" s="22">
        <v>801.24615491999998</v>
      </c>
      <c r="E57" s="22">
        <v>803.89371251</v>
      </c>
      <c r="F57" s="22">
        <v>824.49085074999994</v>
      </c>
      <c r="G57" s="22">
        <v>823.23811693999994</v>
      </c>
      <c r="H57" s="22">
        <v>759.29170250999994</v>
      </c>
      <c r="I57" s="22">
        <v>693.51915292000001</v>
      </c>
      <c r="J57" s="22">
        <v>635.45467113999996</v>
      </c>
      <c r="K57" s="22">
        <v>588.69544074999999</v>
      </c>
      <c r="L57" s="22">
        <v>575.87934440000004</v>
      </c>
      <c r="M57" s="22">
        <v>581.41552532000003</v>
      </c>
      <c r="N57" s="22">
        <v>575.65432250000003</v>
      </c>
      <c r="O57" s="22">
        <v>583.18745426999999</v>
      </c>
      <c r="P57" s="22">
        <v>570.90309556</v>
      </c>
      <c r="Q57" s="22">
        <v>595.82284877999996</v>
      </c>
      <c r="R57" s="22">
        <v>655.96917980000001</v>
      </c>
      <c r="S57" s="22">
        <v>630.67086819999997</v>
      </c>
      <c r="T57" s="22">
        <v>600.30571325999995</v>
      </c>
      <c r="U57" s="22">
        <v>598.28871533999995</v>
      </c>
      <c r="V57" s="22">
        <v>577.50092891999998</v>
      </c>
      <c r="W57" s="22">
        <v>604.01742922999995</v>
      </c>
      <c r="X57" s="22">
        <v>596.93433846000005</v>
      </c>
      <c r="Y57" s="22">
        <v>647.71971592</v>
      </c>
    </row>
    <row r="58" spans="1:25" x14ac:dyDescent="0.3">
      <c r="A58" s="23">
        <v>42623</v>
      </c>
      <c r="B58" s="22">
        <v>974.24341403999995</v>
      </c>
      <c r="C58" s="22">
        <v>1044.31673658</v>
      </c>
      <c r="D58" s="22">
        <v>1076.6471241899999</v>
      </c>
      <c r="E58" s="22">
        <v>1082.6783495299999</v>
      </c>
      <c r="F58" s="22">
        <v>1087.1177558499999</v>
      </c>
      <c r="G58" s="22">
        <v>1085.8064611899999</v>
      </c>
      <c r="H58" s="22">
        <v>1072.3205725999999</v>
      </c>
      <c r="I58" s="22">
        <v>1016.84713383</v>
      </c>
      <c r="J58" s="22">
        <v>895.97199095999997</v>
      </c>
      <c r="K58" s="22">
        <v>814.89690958999995</v>
      </c>
      <c r="L58" s="22">
        <v>756.83011286999999</v>
      </c>
      <c r="M58" s="22">
        <v>745.89198221999993</v>
      </c>
      <c r="N58" s="22">
        <v>746.46017870999992</v>
      </c>
      <c r="O58" s="22">
        <v>758.80595572999994</v>
      </c>
      <c r="P58" s="22">
        <v>807.75946580999994</v>
      </c>
      <c r="Q58" s="22">
        <v>816.92561790000002</v>
      </c>
      <c r="R58" s="22">
        <v>813.72756880999998</v>
      </c>
      <c r="S58" s="22">
        <v>801.84048655999993</v>
      </c>
      <c r="T58" s="22">
        <v>802.66861982</v>
      </c>
      <c r="U58" s="22">
        <v>805.16949548999992</v>
      </c>
      <c r="V58" s="22">
        <v>756.45011232000002</v>
      </c>
      <c r="W58" s="22">
        <v>760.35113053999999</v>
      </c>
      <c r="X58" s="22">
        <v>767.01117497999996</v>
      </c>
      <c r="Y58" s="22">
        <v>771.25539227000002</v>
      </c>
    </row>
    <row r="59" spans="1:25" x14ac:dyDescent="0.3">
      <c r="A59" s="23">
        <v>42624</v>
      </c>
      <c r="B59" s="22">
        <v>841.27557238999998</v>
      </c>
      <c r="C59" s="22">
        <v>929.04855486999998</v>
      </c>
      <c r="D59" s="22">
        <v>980.26201931999992</v>
      </c>
      <c r="E59" s="22">
        <v>1021.76141764</v>
      </c>
      <c r="F59" s="22">
        <v>1025.3252689399999</v>
      </c>
      <c r="G59" s="22">
        <v>1024.0338575599999</v>
      </c>
      <c r="H59" s="22">
        <v>1010.61349793</v>
      </c>
      <c r="I59" s="22">
        <v>967.87502906999998</v>
      </c>
      <c r="J59" s="22">
        <v>845.65066934999993</v>
      </c>
      <c r="K59" s="22">
        <v>784.85353436000003</v>
      </c>
      <c r="L59" s="22">
        <v>737.52016900000001</v>
      </c>
      <c r="M59" s="22">
        <v>793.76343711999994</v>
      </c>
      <c r="N59" s="22">
        <v>813.49541139999997</v>
      </c>
      <c r="O59" s="22">
        <v>800.28109747999997</v>
      </c>
      <c r="P59" s="22">
        <v>816.2737472</v>
      </c>
      <c r="Q59" s="22">
        <v>832.93607243999998</v>
      </c>
      <c r="R59" s="22">
        <v>824.21877860999996</v>
      </c>
      <c r="S59" s="22">
        <v>832.56180168999992</v>
      </c>
      <c r="T59" s="22">
        <v>828.37358380000001</v>
      </c>
      <c r="U59" s="22">
        <v>818.26129318999995</v>
      </c>
      <c r="V59" s="22">
        <v>810.76471826</v>
      </c>
      <c r="W59" s="22">
        <v>868.30149045999997</v>
      </c>
      <c r="X59" s="22">
        <v>846.94670467999993</v>
      </c>
      <c r="Y59" s="22">
        <v>858.09092912999995</v>
      </c>
    </row>
    <row r="60" spans="1:25" x14ac:dyDescent="0.3">
      <c r="A60" s="23">
        <v>42625</v>
      </c>
      <c r="B60" s="22">
        <v>931.00520819999997</v>
      </c>
      <c r="C60" s="22">
        <v>1039.1526747999999</v>
      </c>
      <c r="D60" s="22">
        <v>1094.2754650699999</v>
      </c>
      <c r="E60" s="22">
        <v>1097.7544154899999</v>
      </c>
      <c r="F60" s="22">
        <v>1087.4481860999999</v>
      </c>
      <c r="G60" s="22">
        <v>1070.7422079399998</v>
      </c>
      <c r="H60" s="22">
        <v>960.91096089999996</v>
      </c>
      <c r="I60" s="22">
        <v>880.54349483999999</v>
      </c>
      <c r="J60" s="22">
        <v>808.77153306000002</v>
      </c>
      <c r="K60" s="22">
        <v>757.41796787999999</v>
      </c>
      <c r="L60" s="22">
        <v>739.66914652000003</v>
      </c>
      <c r="M60" s="22">
        <v>730.33815056999993</v>
      </c>
      <c r="N60" s="22">
        <v>748.49983193000003</v>
      </c>
      <c r="O60" s="22">
        <v>728.57369477999998</v>
      </c>
      <c r="P60" s="22">
        <v>740.69129905</v>
      </c>
      <c r="Q60" s="22">
        <v>778.95475646</v>
      </c>
      <c r="R60" s="22">
        <v>772.87242362999996</v>
      </c>
      <c r="S60" s="22">
        <v>767.93769655999995</v>
      </c>
      <c r="T60" s="22">
        <v>759.13465446999999</v>
      </c>
      <c r="U60" s="22">
        <v>773.88661071000001</v>
      </c>
      <c r="V60" s="22">
        <v>770.51641966</v>
      </c>
      <c r="W60" s="22">
        <v>745.7425144</v>
      </c>
      <c r="X60" s="22">
        <v>752.32070908999992</v>
      </c>
      <c r="Y60" s="22">
        <v>811.92547286000001</v>
      </c>
    </row>
    <row r="61" spans="1:25" x14ac:dyDescent="0.3">
      <c r="A61" s="23">
        <v>42626</v>
      </c>
      <c r="B61" s="22">
        <v>964.34593969999992</v>
      </c>
      <c r="C61" s="22">
        <v>1030.7137577399999</v>
      </c>
      <c r="D61" s="22">
        <v>1077.4722528899999</v>
      </c>
      <c r="E61" s="22">
        <v>1101.8033376999999</v>
      </c>
      <c r="F61" s="22">
        <v>1135.07408878</v>
      </c>
      <c r="G61" s="22">
        <v>1111.5153779999998</v>
      </c>
      <c r="H61" s="22">
        <v>1023.6806974</v>
      </c>
      <c r="I61" s="22">
        <v>927.24933032000001</v>
      </c>
      <c r="J61" s="22">
        <v>879.78779089</v>
      </c>
      <c r="K61" s="22">
        <v>807.49771372999999</v>
      </c>
      <c r="L61" s="22">
        <v>792.71903178999992</v>
      </c>
      <c r="M61" s="22">
        <v>795.76680136999994</v>
      </c>
      <c r="N61" s="22">
        <v>814.35788514000001</v>
      </c>
      <c r="O61" s="22">
        <v>822.83156781999992</v>
      </c>
      <c r="P61" s="22">
        <v>840.69227066999997</v>
      </c>
      <c r="Q61" s="22">
        <v>854.04316129999995</v>
      </c>
      <c r="R61" s="22">
        <v>850.40481583999997</v>
      </c>
      <c r="S61" s="22">
        <v>809.97042262999992</v>
      </c>
      <c r="T61" s="22">
        <v>790.40681774999996</v>
      </c>
      <c r="U61" s="22">
        <v>794.95042076999994</v>
      </c>
      <c r="V61" s="22">
        <v>755.89287256</v>
      </c>
      <c r="W61" s="22">
        <v>730.14483770999993</v>
      </c>
      <c r="X61" s="22">
        <v>810.24865714999999</v>
      </c>
      <c r="Y61" s="22">
        <v>897.42619064999997</v>
      </c>
    </row>
    <row r="62" spans="1:25" x14ac:dyDescent="0.3">
      <c r="A62" s="23">
        <v>42627</v>
      </c>
      <c r="B62" s="22">
        <v>1011.83986009</v>
      </c>
      <c r="C62" s="22">
        <v>1095.9537114699999</v>
      </c>
      <c r="D62" s="22">
        <v>1136.4008925199998</v>
      </c>
      <c r="E62" s="22">
        <v>1150.31408872</v>
      </c>
      <c r="F62" s="22">
        <v>1140.1277282799999</v>
      </c>
      <c r="G62" s="22">
        <v>1120.23742537</v>
      </c>
      <c r="H62" s="22">
        <v>1042.77625382</v>
      </c>
      <c r="I62" s="22">
        <v>933.67338405999999</v>
      </c>
      <c r="J62" s="22">
        <v>852.08965125999998</v>
      </c>
      <c r="K62" s="22">
        <v>816.45219808000002</v>
      </c>
      <c r="L62" s="22">
        <v>783.50778764999995</v>
      </c>
      <c r="M62" s="22">
        <v>819.47976241999993</v>
      </c>
      <c r="N62" s="22">
        <v>880.51234226999998</v>
      </c>
      <c r="O62" s="22">
        <v>861.52970288999995</v>
      </c>
      <c r="P62" s="22">
        <v>840.04958259</v>
      </c>
      <c r="Q62" s="22">
        <v>823.71377480000001</v>
      </c>
      <c r="R62" s="22">
        <v>819.33421827999996</v>
      </c>
      <c r="S62" s="22">
        <v>788.24027225999998</v>
      </c>
      <c r="T62" s="22">
        <v>780.12077595999995</v>
      </c>
      <c r="U62" s="22">
        <v>757.52515818999996</v>
      </c>
      <c r="V62" s="22">
        <v>727.92646139999999</v>
      </c>
      <c r="W62" s="22">
        <v>723.84954791999996</v>
      </c>
      <c r="X62" s="22">
        <v>784.24018325999998</v>
      </c>
      <c r="Y62" s="22">
        <v>890.61314231999995</v>
      </c>
    </row>
    <row r="63" spans="1:25" x14ac:dyDescent="0.3">
      <c r="A63" s="23">
        <v>42628</v>
      </c>
      <c r="B63" s="22">
        <v>1017.5803409599999</v>
      </c>
      <c r="C63" s="22">
        <v>1116.62788886</v>
      </c>
      <c r="D63" s="22">
        <v>1138.6469901099999</v>
      </c>
      <c r="E63" s="22">
        <v>1137.62219278</v>
      </c>
      <c r="F63" s="22">
        <v>1135.3166499299998</v>
      </c>
      <c r="G63" s="22">
        <v>1123.0066666599998</v>
      </c>
      <c r="H63" s="22">
        <v>1050.85017537</v>
      </c>
      <c r="I63" s="22">
        <v>924.04341706999992</v>
      </c>
      <c r="J63" s="22">
        <v>869.70948051999994</v>
      </c>
      <c r="K63" s="22">
        <v>824.58930878000001</v>
      </c>
      <c r="L63" s="22">
        <v>788.18309090999992</v>
      </c>
      <c r="M63" s="22">
        <v>796.58637446</v>
      </c>
      <c r="N63" s="22">
        <v>853.44760555999994</v>
      </c>
      <c r="O63" s="22">
        <v>830.47211555000001</v>
      </c>
      <c r="P63" s="22">
        <v>847.19926700999997</v>
      </c>
      <c r="Q63" s="22">
        <v>859.54889041000001</v>
      </c>
      <c r="R63" s="22">
        <v>828.45292487999996</v>
      </c>
      <c r="S63" s="22">
        <v>824.00329535999992</v>
      </c>
      <c r="T63" s="22">
        <v>808.83035953000001</v>
      </c>
      <c r="U63" s="22">
        <v>782.24944607999998</v>
      </c>
      <c r="V63" s="22">
        <v>774.36308611999993</v>
      </c>
      <c r="W63" s="22">
        <v>762.39002055999993</v>
      </c>
      <c r="X63" s="22">
        <v>842.86246124000002</v>
      </c>
      <c r="Y63" s="22">
        <v>952.05660843999999</v>
      </c>
    </row>
    <row r="64" spans="1:25" x14ac:dyDescent="0.3">
      <c r="A64" s="23">
        <v>42629</v>
      </c>
      <c r="B64" s="22">
        <v>988.05782961</v>
      </c>
      <c r="C64" s="22">
        <v>1041.80784535</v>
      </c>
      <c r="D64" s="22">
        <v>1075.4292281799999</v>
      </c>
      <c r="E64" s="22">
        <v>1084.8299921</v>
      </c>
      <c r="F64" s="22">
        <v>1090.4613171799999</v>
      </c>
      <c r="G64" s="22">
        <v>1066.4626163599999</v>
      </c>
      <c r="H64" s="22">
        <v>1010.8691979</v>
      </c>
      <c r="I64" s="22">
        <v>904.00984555000002</v>
      </c>
      <c r="J64" s="22">
        <v>841.24663065999994</v>
      </c>
      <c r="K64" s="22">
        <v>797.05642141999999</v>
      </c>
      <c r="L64" s="22">
        <v>770.03212493000001</v>
      </c>
      <c r="M64" s="22">
        <v>748.17559283999992</v>
      </c>
      <c r="N64" s="22">
        <v>746.61089702999993</v>
      </c>
      <c r="O64" s="22">
        <v>761.37049481999998</v>
      </c>
      <c r="P64" s="22">
        <v>766.04175233000001</v>
      </c>
      <c r="Q64" s="22">
        <v>768.24936567999998</v>
      </c>
      <c r="R64" s="22">
        <v>776.67504388999998</v>
      </c>
      <c r="S64" s="22">
        <v>767.16916687000003</v>
      </c>
      <c r="T64" s="22">
        <v>782.29168776999995</v>
      </c>
      <c r="U64" s="22">
        <v>750.86747271000002</v>
      </c>
      <c r="V64" s="22">
        <v>732.68281415000001</v>
      </c>
      <c r="W64" s="22">
        <v>739.23560498999996</v>
      </c>
      <c r="X64" s="22">
        <v>778.62307072999999</v>
      </c>
      <c r="Y64" s="22">
        <v>886.08863955999993</v>
      </c>
    </row>
    <row r="65" spans="1:25" x14ac:dyDescent="0.3">
      <c r="A65" s="23">
        <v>42630</v>
      </c>
      <c r="B65" s="22">
        <v>977.10494849999998</v>
      </c>
      <c r="C65" s="22">
        <v>1051.57072195</v>
      </c>
      <c r="D65" s="22">
        <v>1105.9268150799999</v>
      </c>
      <c r="E65" s="22">
        <v>1122.76852287</v>
      </c>
      <c r="F65" s="22">
        <v>1128.6963578799998</v>
      </c>
      <c r="G65" s="22">
        <v>1140.54932059</v>
      </c>
      <c r="H65" s="22">
        <v>1079.2463086999999</v>
      </c>
      <c r="I65" s="22">
        <v>1006.46780731</v>
      </c>
      <c r="J65" s="22">
        <v>895.63986685999998</v>
      </c>
      <c r="K65" s="22">
        <v>826.98049598</v>
      </c>
      <c r="L65" s="22">
        <v>794.67048032000002</v>
      </c>
      <c r="M65" s="22">
        <v>793.95640068</v>
      </c>
      <c r="N65" s="22">
        <v>805.60211098999991</v>
      </c>
      <c r="O65" s="22">
        <v>813.30572268999993</v>
      </c>
      <c r="P65" s="22">
        <v>821.73457232999999</v>
      </c>
      <c r="Q65" s="22">
        <v>821.68168650999996</v>
      </c>
      <c r="R65" s="22">
        <v>853.16267956000002</v>
      </c>
      <c r="S65" s="22">
        <v>829.72760947999996</v>
      </c>
      <c r="T65" s="22">
        <v>840.39443097999992</v>
      </c>
      <c r="U65" s="22">
        <v>791.10933539999996</v>
      </c>
      <c r="V65" s="22">
        <v>767.50378683999998</v>
      </c>
      <c r="W65" s="22">
        <v>764.87779388000001</v>
      </c>
      <c r="X65" s="22">
        <v>812.85709583999994</v>
      </c>
      <c r="Y65" s="22">
        <v>877.15252061000001</v>
      </c>
    </row>
    <row r="66" spans="1:25" x14ac:dyDescent="0.3">
      <c r="A66" s="23">
        <v>42631</v>
      </c>
      <c r="B66" s="22">
        <v>955.80085621000001</v>
      </c>
      <c r="C66" s="22">
        <v>1017.2561518599999</v>
      </c>
      <c r="D66" s="22">
        <v>1059.6441241499999</v>
      </c>
      <c r="E66" s="22">
        <v>1087.0937420099999</v>
      </c>
      <c r="F66" s="22">
        <v>1077.2318779099999</v>
      </c>
      <c r="G66" s="22">
        <v>1063.04455738</v>
      </c>
      <c r="H66" s="22">
        <v>1051.23869356</v>
      </c>
      <c r="I66" s="22">
        <v>994.77028289999998</v>
      </c>
      <c r="J66" s="22">
        <v>883.28246870999999</v>
      </c>
      <c r="K66" s="22">
        <v>765.16212489999998</v>
      </c>
      <c r="L66" s="22">
        <v>720.51721801999997</v>
      </c>
      <c r="M66" s="22">
        <v>713.55013857999995</v>
      </c>
      <c r="N66" s="22">
        <v>698.73821958999997</v>
      </c>
      <c r="O66" s="22">
        <v>691.12733865999996</v>
      </c>
      <c r="P66" s="22">
        <v>682.29124963000004</v>
      </c>
      <c r="Q66" s="22">
        <v>692.46213777999992</v>
      </c>
      <c r="R66" s="22">
        <v>706.30550092999999</v>
      </c>
      <c r="S66" s="22">
        <v>712.27705174999994</v>
      </c>
      <c r="T66" s="22">
        <v>740.37958592999996</v>
      </c>
      <c r="U66" s="22">
        <v>775.11804690999998</v>
      </c>
      <c r="V66" s="22">
        <v>743.76618129999997</v>
      </c>
      <c r="W66" s="22">
        <v>762.60411161000002</v>
      </c>
      <c r="X66" s="22">
        <v>781.70559545999993</v>
      </c>
      <c r="Y66" s="22">
        <v>856.94080471999996</v>
      </c>
    </row>
    <row r="67" spans="1:25" x14ac:dyDescent="0.3">
      <c r="A67" s="23">
        <v>42632</v>
      </c>
      <c r="B67" s="22">
        <v>946.57616088999998</v>
      </c>
      <c r="C67" s="22">
        <v>1002.2458475899999</v>
      </c>
      <c r="D67" s="22">
        <v>1066.6689865199999</v>
      </c>
      <c r="E67" s="22">
        <v>1073.15850314</v>
      </c>
      <c r="F67" s="22">
        <v>1073.9948468399998</v>
      </c>
      <c r="G67" s="22">
        <v>1043.6169696499999</v>
      </c>
      <c r="H67" s="22">
        <v>982.97044033999998</v>
      </c>
      <c r="I67" s="22">
        <v>901.99648250999996</v>
      </c>
      <c r="J67" s="22">
        <v>836.67296105999992</v>
      </c>
      <c r="K67" s="22">
        <v>816.72975679000001</v>
      </c>
      <c r="L67" s="22">
        <v>814.09810352</v>
      </c>
      <c r="M67" s="22">
        <v>815.67324009999993</v>
      </c>
      <c r="N67" s="22">
        <v>823.74664168999993</v>
      </c>
      <c r="O67" s="22">
        <v>815.88838340999996</v>
      </c>
      <c r="P67" s="22">
        <v>824.76351064999994</v>
      </c>
      <c r="Q67" s="22">
        <v>840.09082272000001</v>
      </c>
      <c r="R67" s="22">
        <v>837.70513826000001</v>
      </c>
      <c r="S67" s="22">
        <v>823.04914827999994</v>
      </c>
      <c r="T67" s="22">
        <v>802.25622131</v>
      </c>
      <c r="U67" s="22">
        <v>766.87943533999999</v>
      </c>
      <c r="V67" s="22">
        <v>733.79387081999994</v>
      </c>
      <c r="W67" s="22">
        <v>725.30583762999993</v>
      </c>
      <c r="X67" s="22">
        <v>758.49653148999994</v>
      </c>
      <c r="Y67" s="22">
        <v>859.01602342000001</v>
      </c>
    </row>
    <row r="68" spans="1:25" x14ac:dyDescent="0.3">
      <c r="A68" s="23">
        <v>42633</v>
      </c>
      <c r="B68" s="22">
        <v>892.45313388</v>
      </c>
      <c r="C68" s="22">
        <v>964.64345127000001</v>
      </c>
      <c r="D68" s="22">
        <v>991.56429661999994</v>
      </c>
      <c r="E68" s="22">
        <v>1009.8046267799999</v>
      </c>
      <c r="F68" s="22">
        <v>999.58933215000002</v>
      </c>
      <c r="G68" s="22">
        <v>1053.85013183</v>
      </c>
      <c r="H68" s="22">
        <v>979.29577775999996</v>
      </c>
      <c r="I68" s="22">
        <v>874.58377471999995</v>
      </c>
      <c r="J68" s="22">
        <v>798.64118884999993</v>
      </c>
      <c r="K68" s="22">
        <v>775.48701912000001</v>
      </c>
      <c r="L68" s="22">
        <v>818.04350863000002</v>
      </c>
      <c r="M68" s="22">
        <v>807.37026988000002</v>
      </c>
      <c r="N68" s="22">
        <v>823.20690910999997</v>
      </c>
      <c r="O68" s="22">
        <v>800.71817501999999</v>
      </c>
      <c r="P68" s="22">
        <v>796.04613737</v>
      </c>
      <c r="Q68" s="22">
        <v>802.7409394</v>
      </c>
      <c r="R68" s="22">
        <v>794.82581049999999</v>
      </c>
      <c r="S68" s="22">
        <v>784.34556891</v>
      </c>
      <c r="T68" s="22">
        <v>792.54893916999993</v>
      </c>
      <c r="U68" s="22">
        <v>777.12349906999998</v>
      </c>
      <c r="V68" s="22">
        <v>771.22593602999996</v>
      </c>
      <c r="W68" s="22">
        <v>777.94430358</v>
      </c>
      <c r="X68" s="22">
        <v>822.90245184999992</v>
      </c>
      <c r="Y68" s="22">
        <v>888.54828315999998</v>
      </c>
    </row>
    <row r="69" spans="1:25" x14ac:dyDescent="0.3">
      <c r="A69" s="23">
        <v>42634</v>
      </c>
      <c r="B69" s="22">
        <v>905.93076668999993</v>
      </c>
      <c r="C69" s="22">
        <v>1025.3230041099998</v>
      </c>
      <c r="D69" s="22">
        <v>1031.12321916</v>
      </c>
      <c r="E69" s="22">
        <v>1039.7566351299999</v>
      </c>
      <c r="F69" s="22">
        <v>1039.91815135</v>
      </c>
      <c r="G69" s="22">
        <v>1023.66924466</v>
      </c>
      <c r="H69" s="22">
        <v>938.67785004999996</v>
      </c>
      <c r="I69" s="22">
        <v>845.58733467000002</v>
      </c>
      <c r="J69" s="22">
        <v>791.80259888000001</v>
      </c>
      <c r="K69" s="22">
        <v>768.19703521999998</v>
      </c>
      <c r="L69" s="22">
        <v>743.37904882999999</v>
      </c>
      <c r="M69" s="22">
        <v>756.25302880999993</v>
      </c>
      <c r="N69" s="22">
        <v>790.56029562999993</v>
      </c>
      <c r="O69" s="22">
        <v>792.41938441000002</v>
      </c>
      <c r="P69" s="22">
        <v>792.64530643000001</v>
      </c>
      <c r="Q69" s="22">
        <v>784.94596709999996</v>
      </c>
      <c r="R69" s="22">
        <v>763.23963742000001</v>
      </c>
      <c r="S69" s="22">
        <v>772.48682441999995</v>
      </c>
      <c r="T69" s="22">
        <v>767.47509126</v>
      </c>
      <c r="U69" s="22">
        <v>789.42159497</v>
      </c>
      <c r="V69" s="22">
        <v>757.43245459000002</v>
      </c>
      <c r="W69" s="22">
        <v>743.11612809999997</v>
      </c>
      <c r="X69" s="22">
        <v>784.34066035000001</v>
      </c>
      <c r="Y69" s="22">
        <v>854.46905967999999</v>
      </c>
    </row>
    <row r="70" spans="1:25" x14ac:dyDescent="0.3">
      <c r="A70" s="23">
        <v>42635</v>
      </c>
      <c r="B70" s="22">
        <v>919.57861539999999</v>
      </c>
      <c r="C70" s="22">
        <v>1013.8567677</v>
      </c>
      <c r="D70" s="22">
        <v>1030.2386674299999</v>
      </c>
      <c r="E70" s="22">
        <v>1053.4305465799998</v>
      </c>
      <c r="F70" s="22">
        <v>1058.0531318199999</v>
      </c>
      <c r="G70" s="22">
        <v>1002.9726408099999</v>
      </c>
      <c r="H70" s="22">
        <v>929.81636449999996</v>
      </c>
      <c r="I70" s="22">
        <v>838.42723962000002</v>
      </c>
      <c r="J70" s="22">
        <v>774.98425650000001</v>
      </c>
      <c r="K70" s="22">
        <v>773.67986521</v>
      </c>
      <c r="L70" s="22">
        <v>733.93446766</v>
      </c>
      <c r="M70" s="22">
        <v>718.35442389999992</v>
      </c>
      <c r="N70" s="22">
        <v>736.85723123999992</v>
      </c>
      <c r="O70" s="22">
        <v>751.14384511999992</v>
      </c>
      <c r="P70" s="22">
        <v>741.73596636999991</v>
      </c>
      <c r="Q70" s="22">
        <v>753.32380330000001</v>
      </c>
      <c r="R70" s="22">
        <v>800.6398322</v>
      </c>
      <c r="S70" s="22">
        <v>763.65877705000003</v>
      </c>
      <c r="T70" s="22">
        <v>775.15202804</v>
      </c>
      <c r="U70" s="22">
        <v>859.00780271999997</v>
      </c>
      <c r="V70" s="22">
        <v>839.73557744999994</v>
      </c>
      <c r="W70" s="22">
        <v>818.90075753999997</v>
      </c>
      <c r="X70" s="22">
        <v>775.23999074999995</v>
      </c>
      <c r="Y70" s="22">
        <v>859.14087131999997</v>
      </c>
    </row>
    <row r="71" spans="1:25" x14ac:dyDescent="0.3">
      <c r="A71" s="23">
        <v>42636</v>
      </c>
      <c r="B71" s="22">
        <v>879.07917922000001</v>
      </c>
      <c r="C71" s="22">
        <v>954.27014945999997</v>
      </c>
      <c r="D71" s="22">
        <v>988.19921128999999</v>
      </c>
      <c r="E71" s="22">
        <v>1011.8435848199999</v>
      </c>
      <c r="F71" s="22">
        <v>1019.97025171</v>
      </c>
      <c r="G71" s="22">
        <v>984.54816834999997</v>
      </c>
      <c r="H71" s="22">
        <v>904.09780820999993</v>
      </c>
      <c r="I71" s="22">
        <v>841.73884901999998</v>
      </c>
      <c r="J71" s="22">
        <v>803.50045110999997</v>
      </c>
      <c r="K71" s="22">
        <v>796.23299575999999</v>
      </c>
      <c r="L71" s="22">
        <v>820.36135872</v>
      </c>
      <c r="M71" s="22">
        <v>864.26340691999997</v>
      </c>
      <c r="N71" s="22">
        <v>868.35018100999991</v>
      </c>
      <c r="O71" s="22">
        <v>843.26388293999992</v>
      </c>
      <c r="P71" s="22">
        <v>860.12080914000001</v>
      </c>
      <c r="Q71" s="22">
        <v>873.14375676999998</v>
      </c>
      <c r="R71" s="22">
        <v>887.50709447999998</v>
      </c>
      <c r="S71" s="22">
        <v>858.30224793999992</v>
      </c>
      <c r="T71" s="22">
        <v>818.29325839000001</v>
      </c>
      <c r="U71" s="22">
        <v>793.85593239999992</v>
      </c>
      <c r="V71" s="22">
        <v>771.1564803</v>
      </c>
      <c r="W71" s="22">
        <v>801.10176535999994</v>
      </c>
      <c r="X71" s="22">
        <v>859.99438965000002</v>
      </c>
      <c r="Y71" s="22">
        <v>960.00618422000002</v>
      </c>
    </row>
    <row r="72" spans="1:25" x14ac:dyDescent="0.3">
      <c r="A72" s="23">
        <v>42637</v>
      </c>
      <c r="B72" s="22">
        <v>987.73295055999995</v>
      </c>
      <c r="C72" s="22">
        <v>1047.5861805899999</v>
      </c>
      <c r="D72" s="22">
        <v>1093.3518399999998</v>
      </c>
      <c r="E72" s="22">
        <v>1134.2278524799999</v>
      </c>
      <c r="F72" s="22">
        <v>1154.61590585</v>
      </c>
      <c r="G72" s="22">
        <v>1112.5574592299999</v>
      </c>
      <c r="H72" s="22">
        <v>1095.23697369</v>
      </c>
      <c r="I72" s="22">
        <v>1014.9037044099999</v>
      </c>
      <c r="J72" s="22">
        <v>907.15495685999997</v>
      </c>
      <c r="K72" s="22">
        <v>907.58002783999996</v>
      </c>
      <c r="L72" s="22">
        <v>960.92709683999999</v>
      </c>
      <c r="M72" s="22">
        <v>999.55480274000001</v>
      </c>
      <c r="N72" s="22">
        <v>916.86083438999992</v>
      </c>
      <c r="O72" s="22">
        <v>828.41301090000002</v>
      </c>
      <c r="P72" s="22">
        <v>816.44215755999994</v>
      </c>
      <c r="Q72" s="22">
        <v>821.50144992999992</v>
      </c>
      <c r="R72" s="22">
        <v>831.19646628999999</v>
      </c>
      <c r="S72" s="22">
        <v>818.68234740000003</v>
      </c>
      <c r="T72" s="22">
        <v>835.58682425999996</v>
      </c>
      <c r="U72" s="22">
        <v>883.4553952</v>
      </c>
      <c r="V72" s="22">
        <v>882.71906731000001</v>
      </c>
      <c r="W72" s="22">
        <v>875.72917412999993</v>
      </c>
      <c r="X72" s="22">
        <v>872.63589184</v>
      </c>
      <c r="Y72" s="22">
        <v>930.26987658999997</v>
      </c>
    </row>
    <row r="73" spans="1:25" x14ac:dyDescent="0.3">
      <c r="A73" s="23">
        <v>42638</v>
      </c>
      <c r="B73" s="22">
        <v>964.55313048999994</v>
      </c>
      <c r="C73" s="22">
        <v>1061.59654886</v>
      </c>
      <c r="D73" s="22">
        <v>1113.6159751099999</v>
      </c>
      <c r="E73" s="22">
        <v>1095.6987352199999</v>
      </c>
      <c r="F73" s="22">
        <v>1104.6483631799999</v>
      </c>
      <c r="G73" s="22">
        <v>1105.09886891</v>
      </c>
      <c r="H73" s="22">
        <v>1084.09031719</v>
      </c>
      <c r="I73" s="22">
        <v>1026.8814210799999</v>
      </c>
      <c r="J73" s="22">
        <v>921.93320788999995</v>
      </c>
      <c r="K73" s="22">
        <v>869.06882767000002</v>
      </c>
      <c r="L73" s="22">
        <v>822.86556011999994</v>
      </c>
      <c r="M73" s="22">
        <v>845.48458368000001</v>
      </c>
      <c r="N73" s="22">
        <v>859.41601030999993</v>
      </c>
      <c r="O73" s="22">
        <v>846.21877741999992</v>
      </c>
      <c r="P73" s="22">
        <v>862.09808819</v>
      </c>
      <c r="Q73" s="22">
        <v>854.9440366</v>
      </c>
      <c r="R73" s="22">
        <v>871.68440720000001</v>
      </c>
      <c r="S73" s="22">
        <v>866.11374368999998</v>
      </c>
      <c r="T73" s="22">
        <v>851.68431369999996</v>
      </c>
      <c r="U73" s="22">
        <v>868.15806315999998</v>
      </c>
      <c r="V73" s="22">
        <v>835.48000666999997</v>
      </c>
      <c r="W73" s="22">
        <v>804.53111230000002</v>
      </c>
      <c r="X73" s="22">
        <v>850.78514242999995</v>
      </c>
      <c r="Y73" s="22">
        <v>941.97928554999999</v>
      </c>
    </row>
    <row r="74" spans="1:25" x14ac:dyDescent="0.3">
      <c r="A74" s="23">
        <v>42639</v>
      </c>
      <c r="B74" s="22">
        <v>971.30518356999994</v>
      </c>
      <c r="C74" s="22">
        <v>1054.4439182599999</v>
      </c>
      <c r="D74" s="22">
        <v>1106.6987009999998</v>
      </c>
      <c r="E74" s="22">
        <v>1135.9671383699999</v>
      </c>
      <c r="F74" s="22">
        <v>1107.79371266</v>
      </c>
      <c r="G74" s="22">
        <v>1111.3140303599998</v>
      </c>
      <c r="H74" s="22">
        <v>1020.50171289</v>
      </c>
      <c r="I74" s="22">
        <v>897.12984850999999</v>
      </c>
      <c r="J74" s="22">
        <v>840.90413207999995</v>
      </c>
      <c r="K74" s="22">
        <v>836.03418753999995</v>
      </c>
      <c r="L74" s="22">
        <v>842.61868657999992</v>
      </c>
      <c r="M74" s="22">
        <v>922.58673008999995</v>
      </c>
      <c r="N74" s="22">
        <v>888.69128164999995</v>
      </c>
      <c r="O74" s="22">
        <v>836.65800883999998</v>
      </c>
      <c r="P74" s="22">
        <v>865.78258973999993</v>
      </c>
      <c r="Q74" s="22">
        <v>865.60205913999994</v>
      </c>
      <c r="R74" s="22">
        <v>893.87875219</v>
      </c>
      <c r="S74" s="22">
        <v>895.01516731999993</v>
      </c>
      <c r="T74" s="22">
        <v>833.78925072999994</v>
      </c>
      <c r="U74" s="22">
        <v>775.37448562999998</v>
      </c>
      <c r="V74" s="22">
        <v>773.87680667999996</v>
      </c>
      <c r="W74" s="22">
        <v>785.42611801999999</v>
      </c>
      <c r="X74" s="22">
        <v>820.74392734000003</v>
      </c>
      <c r="Y74" s="22">
        <v>908.31073828000001</v>
      </c>
    </row>
    <row r="75" spans="1:25" x14ac:dyDescent="0.3">
      <c r="A75" s="23">
        <v>42640</v>
      </c>
      <c r="B75" s="22">
        <v>973.62000232999992</v>
      </c>
      <c r="C75" s="22">
        <v>1042.15844253</v>
      </c>
      <c r="D75" s="22">
        <v>1083.42182385</v>
      </c>
      <c r="E75" s="22">
        <v>1089.8675651599999</v>
      </c>
      <c r="F75" s="22">
        <v>1083.90862683</v>
      </c>
      <c r="G75" s="22">
        <v>1121.5736218499999</v>
      </c>
      <c r="H75" s="22">
        <v>988.30178358000001</v>
      </c>
      <c r="I75" s="22">
        <v>898.15198613999996</v>
      </c>
      <c r="J75" s="22">
        <v>851.88040957999999</v>
      </c>
      <c r="K75" s="22">
        <v>799.81218905999992</v>
      </c>
      <c r="L75" s="22">
        <v>779.97735587</v>
      </c>
      <c r="M75" s="22">
        <v>805.34576275999996</v>
      </c>
      <c r="N75" s="22">
        <v>827.70674308999992</v>
      </c>
      <c r="O75" s="22">
        <v>809.10050159999992</v>
      </c>
      <c r="P75" s="22">
        <v>809.24348859999998</v>
      </c>
      <c r="Q75" s="22">
        <v>831.47509262999995</v>
      </c>
      <c r="R75" s="22">
        <v>860.28825073999997</v>
      </c>
      <c r="S75" s="22">
        <v>860.69046292999997</v>
      </c>
      <c r="T75" s="22">
        <v>838.63035327</v>
      </c>
      <c r="U75" s="22">
        <v>813.42360353999993</v>
      </c>
      <c r="V75" s="22">
        <v>780.97560651999993</v>
      </c>
      <c r="W75" s="22">
        <v>781.55843418999996</v>
      </c>
      <c r="X75" s="22">
        <v>828.34345959999996</v>
      </c>
      <c r="Y75" s="22">
        <v>925.92915229999994</v>
      </c>
    </row>
    <row r="76" spans="1:25" x14ac:dyDescent="0.3">
      <c r="A76" s="23">
        <v>42641</v>
      </c>
      <c r="B76" s="22">
        <v>996.46964285000001</v>
      </c>
      <c r="C76" s="22">
        <v>1074.4637707499999</v>
      </c>
      <c r="D76" s="22">
        <v>1124.6072126099998</v>
      </c>
      <c r="E76" s="22">
        <v>1106.6898446499999</v>
      </c>
      <c r="F76" s="22">
        <v>1113.19726472</v>
      </c>
      <c r="G76" s="22">
        <v>1110.31188363</v>
      </c>
      <c r="H76" s="22">
        <v>1012.16269302</v>
      </c>
      <c r="I76" s="22">
        <v>934.94149886000002</v>
      </c>
      <c r="J76" s="22">
        <v>871.66270863</v>
      </c>
      <c r="K76" s="22">
        <v>807.63093765999997</v>
      </c>
      <c r="L76" s="22">
        <v>812.29567011999995</v>
      </c>
      <c r="M76" s="22">
        <v>851.98716372000001</v>
      </c>
      <c r="N76" s="22">
        <v>867.86013524999998</v>
      </c>
      <c r="O76" s="22">
        <v>874.22900688999994</v>
      </c>
      <c r="P76" s="22">
        <v>849.28177414999993</v>
      </c>
      <c r="Q76" s="22">
        <v>851.18191540999999</v>
      </c>
      <c r="R76" s="22">
        <v>861.47881276999999</v>
      </c>
      <c r="S76" s="22">
        <v>858.48627724999994</v>
      </c>
      <c r="T76" s="22">
        <v>827.82637896999995</v>
      </c>
      <c r="U76" s="22">
        <v>800.65271081999992</v>
      </c>
      <c r="V76" s="22">
        <v>808.48054921999994</v>
      </c>
      <c r="W76" s="22">
        <v>797.51157490999992</v>
      </c>
      <c r="X76" s="22">
        <v>834.91544400999999</v>
      </c>
      <c r="Y76" s="22">
        <v>926.49736173999997</v>
      </c>
    </row>
    <row r="77" spans="1:25" x14ac:dyDescent="0.3">
      <c r="A77" s="23">
        <v>42642</v>
      </c>
      <c r="B77" s="22">
        <v>923.55452089999994</v>
      </c>
      <c r="C77" s="22">
        <v>1019.13355928</v>
      </c>
      <c r="D77" s="22">
        <v>1057.6829978599999</v>
      </c>
      <c r="E77" s="22">
        <v>1051.7295084099999</v>
      </c>
      <c r="F77" s="22">
        <v>1039.5701192299998</v>
      </c>
      <c r="G77" s="22">
        <v>1029.7971965699999</v>
      </c>
      <c r="H77" s="22">
        <v>1027.50393848</v>
      </c>
      <c r="I77" s="22">
        <v>996.58489506000001</v>
      </c>
      <c r="J77" s="22">
        <v>898.82401642000002</v>
      </c>
      <c r="K77" s="22">
        <v>917.09223212999996</v>
      </c>
      <c r="L77" s="22">
        <v>910.31367694999994</v>
      </c>
      <c r="M77" s="22">
        <v>907.90068280999992</v>
      </c>
      <c r="N77" s="22">
        <v>897.52423198999998</v>
      </c>
      <c r="O77" s="22">
        <v>911.26782171000002</v>
      </c>
      <c r="P77" s="22">
        <v>952.84629546999997</v>
      </c>
      <c r="Q77" s="22">
        <v>1043.5241576799999</v>
      </c>
      <c r="R77" s="22">
        <v>1174.22783998</v>
      </c>
      <c r="S77" s="22">
        <v>1138.99411031</v>
      </c>
      <c r="T77" s="22">
        <v>900.30727619999993</v>
      </c>
      <c r="U77" s="22">
        <v>851.57527171999993</v>
      </c>
      <c r="V77" s="22">
        <v>826.92709631999992</v>
      </c>
      <c r="W77" s="22">
        <v>842.27166709999995</v>
      </c>
      <c r="X77" s="22">
        <v>852.12800184999992</v>
      </c>
      <c r="Y77" s="22">
        <v>888.54400107999993</v>
      </c>
    </row>
    <row r="78" spans="1:25" ht="15.75" customHeight="1" x14ac:dyDescent="0.3">
      <c r="A78" s="23">
        <v>42643</v>
      </c>
      <c r="B78" s="22">
        <v>988.71590211</v>
      </c>
      <c r="C78" s="22">
        <v>1050.1874671999999</v>
      </c>
      <c r="D78" s="22">
        <v>1083.9031753699999</v>
      </c>
      <c r="E78" s="22">
        <v>1100.6433528699999</v>
      </c>
      <c r="F78" s="22">
        <v>1101.07349561</v>
      </c>
      <c r="G78" s="22">
        <v>1069.1274778699999</v>
      </c>
      <c r="H78" s="22">
        <v>1041.7117240099999</v>
      </c>
      <c r="I78" s="22">
        <v>999.60721301000001</v>
      </c>
      <c r="J78" s="22">
        <v>992.65001644999995</v>
      </c>
      <c r="K78" s="22">
        <v>953.71932270000002</v>
      </c>
      <c r="L78" s="22">
        <v>982.66960430999995</v>
      </c>
      <c r="M78" s="22">
        <v>948.73387628</v>
      </c>
      <c r="N78" s="22">
        <v>940.26371590999997</v>
      </c>
      <c r="O78" s="22">
        <v>913.73351544000002</v>
      </c>
      <c r="P78" s="22">
        <v>891.77977068999996</v>
      </c>
      <c r="Q78" s="22">
        <v>875.26536303</v>
      </c>
      <c r="R78" s="22">
        <v>890.86263276</v>
      </c>
      <c r="S78" s="22">
        <v>896.39112918000001</v>
      </c>
      <c r="T78" s="22">
        <v>871.11362646999999</v>
      </c>
      <c r="U78" s="22">
        <v>821.00509262999992</v>
      </c>
      <c r="V78" s="22">
        <v>837.47568276999993</v>
      </c>
      <c r="W78" s="22">
        <v>858.26208596999993</v>
      </c>
      <c r="X78" s="22">
        <v>823.71446618999994</v>
      </c>
      <c r="Y78" s="22">
        <v>883.76666416</v>
      </c>
    </row>
    <row r="79" spans="1:25" x14ac:dyDescent="0.3">
      <c r="A79" s="23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x14ac:dyDescent="0.3">
      <c r="A81" s="133" t="s">
        <v>73</v>
      </c>
      <c r="B81" s="135" t="s">
        <v>139</v>
      </c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7"/>
    </row>
    <row r="82" spans="1:25" x14ac:dyDescent="0.3">
      <c r="A82" s="134"/>
      <c r="B82" s="48" t="s">
        <v>114</v>
      </c>
      <c r="C82" s="49" t="s">
        <v>115</v>
      </c>
      <c r="D82" s="50" t="s">
        <v>116</v>
      </c>
      <c r="E82" s="49" t="s">
        <v>117</v>
      </c>
      <c r="F82" s="49" t="s">
        <v>118</v>
      </c>
      <c r="G82" s="49" t="s">
        <v>119</v>
      </c>
      <c r="H82" s="49" t="s">
        <v>120</v>
      </c>
      <c r="I82" s="49" t="s">
        <v>121</v>
      </c>
      <c r="J82" s="49" t="s">
        <v>122</v>
      </c>
      <c r="K82" s="48" t="s">
        <v>123</v>
      </c>
      <c r="L82" s="49" t="s">
        <v>124</v>
      </c>
      <c r="M82" s="51" t="s">
        <v>125</v>
      </c>
      <c r="N82" s="48" t="s">
        <v>126</v>
      </c>
      <c r="O82" s="49" t="s">
        <v>127</v>
      </c>
      <c r="P82" s="51" t="s">
        <v>128</v>
      </c>
      <c r="Q82" s="50" t="s">
        <v>129</v>
      </c>
      <c r="R82" s="49" t="s">
        <v>130</v>
      </c>
      <c r="S82" s="50" t="s">
        <v>131</v>
      </c>
      <c r="T82" s="49" t="s">
        <v>132</v>
      </c>
      <c r="U82" s="50" t="s">
        <v>133</v>
      </c>
      <c r="V82" s="49" t="s">
        <v>134</v>
      </c>
      <c r="W82" s="50" t="s">
        <v>135</v>
      </c>
      <c r="X82" s="49" t="s">
        <v>136</v>
      </c>
      <c r="Y82" s="49" t="s">
        <v>137</v>
      </c>
    </row>
    <row r="83" spans="1:25" x14ac:dyDescent="0.3">
      <c r="A83" s="23">
        <v>42614</v>
      </c>
      <c r="B83" s="22">
        <v>1005.98916731</v>
      </c>
      <c r="C83" s="22">
        <v>1083.4979211299999</v>
      </c>
      <c r="D83" s="22">
        <v>1147.7162963699998</v>
      </c>
      <c r="E83" s="22">
        <v>1172.67787103</v>
      </c>
      <c r="F83" s="22">
        <v>1177.3973398499998</v>
      </c>
      <c r="G83" s="22">
        <v>1155.0348799799999</v>
      </c>
      <c r="H83" s="22">
        <v>1115.55214621</v>
      </c>
      <c r="I83" s="22">
        <v>1024.34505343</v>
      </c>
      <c r="J83" s="22">
        <v>937.84089000999995</v>
      </c>
      <c r="K83" s="22">
        <v>870.92968713000005</v>
      </c>
      <c r="L83" s="22">
        <v>843.71043473999998</v>
      </c>
      <c r="M83" s="22">
        <v>842.57043429999999</v>
      </c>
      <c r="N83" s="22">
        <v>839.93064437999999</v>
      </c>
      <c r="O83" s="22">
        <v>820.97357017000002</v>
      </c>
      <c r="P83" s="22">
        <v>823.57955430000004</v>
      </c>
      <c r="Q83" s="22">
        <v>821.97169972000006</v>
      </c>
      <c r="R83" s="22">
        <v>831.71067718000006</v>
      </c>
      <c r="S83" s="22">
        <v>1106.4011842800001</v>
      </c>
      <c r="T83" s="22">
        <v>1097.3088859599998</v>
      </c>
      <c r="U83" s="22">
        <v>1125.5042947899999</v>
      </c>
      <c r="V83" s="22">
        <v>1105.2608969499997</v>
      </c>
      <c r="W83" s="22">
        <v>1136.0573874199999</v>
      </c>
      <c r="X83" s="22">
        <v>1194.6941634199998</v>
      </c>
      <c r="Y83" s="22">
        <v>1237.3041932900001</v>
      </c>
    </row>
    <row r="84" spans="1:25" x14ac:dyDescent="0.3">
      <c r="A84" s="23">
        <v>42615</v>
      </c>
      <c r="B84" s="22">
        <v>1378.6446616999997</v>
      </c>
      <c r="C84" s="22">
        <v>16521.23484519</v>
      </c>
      <c r="D84" s="22">
        <v>18287.356148050003</v>
      </c>
      <c r="E84" s="22">
        <v>18332.32858392</v>
      </c>
      <c r="F84" s="22">
        <v>17604.210781740003</v>
      </c>
      <c r="G84" s="22">
        <v>17736.525530110001</v>
      </c>
      <c r="H84" s="22">
        <v>16410.225332509999</v>
      </c>
      <c r="I84" s="22">
        <v>15258.804741899999</v>
      </c>
      <c r="J84" s="22">
        <v>13476.889709899999</v>
      </c>
      <c r="K84" s="22">
        <v>12787.914991219999</v>
      </c>
      <c r="L84" s="22">
        <v>11885.74597201</v>
      </c>
      <c r="M84" s="22">
        <v>12471.068061799999</v>
      </c>
      <c r="N84" s="22">
        <v>12563.120397409999</v>
      </c>
      <c r="O84" s="22">
        <v>12601.52633834</v>
      </c>
      <c r="P84" s="22">
        <v>12802.65993917</v>
      </c>
      <c r="Q84" s="22">
        <v>12857.32568729</v>
      </c>
      <c r="R84" s="22">
        <v>3837.8273156700006</v>
      </c>
      <c r="S84" s="22">
        <v>1453.5132531499999</v>
      </c>
      <c r="T84" s="22">
        <v>855.36546707000002</v>
      </c>
      <c r="U84" s="22">
        <v>850.69686532000003</v>
      </c>
      <c r="V84" s="22">
        <v>825.12300270000003</v>
      </c>
      <c r="W84" s="22">
        <v>777.77640560999998</v>
      </c>
      <c r="X84" s="22">
        <v>843.93597388000001</v>
      </c>
      <c r="Y84" s="22">
        <v>901.06113245000006</v>
      </c>
    </row>
    <row r="85" spans="1:25" x14ac:dyDescent="0.3">
      <c r="A85" s="23">
        <v>42616</v>
      </c>
      <c r="B85" s="22">
        <v>994.04475148999995</v>
      </c>
      <c r="C85" s="22">
        <v>1057.03564205</v>
      </c>
      <c r="D85" s="22">
        <v>1128.6952798299999</v>
      </c>
      <c r="E85" s="22">
        <v>1127.16565575</v>
      </c>
      <c r="F85" s="22">
        <v>1123.5529872099999</v>
      </c>
      <c r="G85" s="22">
        <v>1128.56343148</v>
      </c>
      <c r="H85" s="22">
        <v>1123.1181535999999</v>
      </c>
      <c r="I85" s="22">
        <v>1056.91104298</v>
      </c>
      <c r="J85" s="22">
        <v>960.32624361000001</v>
      </c>
      <c r="K85" s="22">
        <v>892.04375455000002</v>
      </c>
      <c r="L85" s="22">
        <v>849.94608736999999</v>
      </c>
      <c r="M85" s="22">
        <v>855.69865149999998</v>
      </c>
      <c r="N85" s="22">
        <v>863.70171927000001</v>
      </c>
      <c r="O85" s="22">
        <v>863.91825696000001</v>
      </c>
      <c r="P85" s="22">
        <v>892.10071933000006</v>
      </c>
      <c r="Q85" s="22">
        <v>891.37934769000003</v>
      </c>
      <c r="R85" s="22">
        <v>900.64392029999999</v>
      </c>
      <c r="S85" s="22">
        <v>895.61462803999996</v>
      </c>
      <c r="T85" s="22">
        <v>900.30690461000006</v>
      </c>
      <c r="U85" s="22">
        <v>887.97402077000004</v>
      </c>
      <c r="V85" s="22">
        <v>843.09562061999998</v>
      </c>
      <c r="W85" s="22">
        <v>848.74038672000006</v>
      </c>
      <c r="X85" s="22">
        <v>887.90615030000004</v>
      </c>
      <c r="Y85" s="22">
        <v>943.64816808</v>
      </c>
    </row>
    <row r="86" spans="1:25" x14ac:dyDescent="0.3">
      <c r="A86" s="23">
        <v>42617</v>
      </c>
      <c r="B86" s="22">
        <v>1005.84388188</v>
      </c>
      <c r="C86" s="22">
        <v>1015.46853526</v>
      </c>
      <c r="D86" s="22">
        <v>1073.6731773699998</v>
      </c>
      <c r="E86" s="22">
        <v>1074.24386125</v>
      </c>
      <c r="F86" s="22">
        <v>1109.28365734</v>
      </c>
      <c r="G86" s="22">
        <v>1103.8582793599999</v>
      </c>
      <c r="H86" s="22">
        <v>1103.01752218</v>
      </c>
      <c r="I86" s="22">
        <v>1101.7473181699997</v>
      </c>
      <c r="J86" s="22">
        <v>997.72315119999996</v>
      </c>
      <c r="K86" s="22">
        <v>902.07636114000002</v>
      </c>
      <c r="L86" s="22">
        <v>840.73447181000006</v>
      </c>
      <c r="M86" s="22">
        <v>846.69188586999996</v>
      </c>
      <c r="N86" s="22">
        <v>850.91881904000002</v>
      </c>
      <c r="O86" s="22">
        <v>844.35951399999999</v>
      </c>
      <c r="P86" s="22">
        <v>881.19465885</v>
      </c>
      <c r="Q86" s="22">
        <v>872.04998171</v>
      </c>
      <c r="R86" s="22">
        <v>869.34907465000003</v>
      </c>
      <c r="S86" s="22">
        <v>860.45098379000001</v>
      </c>
      <c r="T86" s="22">
        <v>850.17078468</v>
      </c>
      <c r="U86" s="22">
        <v>825.08624685999996</v>
      </c>
      <c r="V86" s="22">
        <v>806.97434810000004</v>
      </c>
      <c r="W86" s="22">
        <v>816.64038933000006</v>
      </c>
      <c r="X86" s="22">
        <v>870.64685757999996</v>
      </c>
      <c r="Y86" s="22">
        <v>942.37104631</v>
      </c>
    </row>
    <row r="87" spans="1:25" x14ac:dyDescent="0.3">
      <c r="A87" s="23">
        <v>42618</v>
      </c>
      <c r="B87" s="22">
        <v>1047.49528016</v>
      </c>
      <c r="C87" s="22">
        <v>1096.0710498499998</v>
      </c>
      <c r="D87" s="22">
        <v>1121.85219861</v>
      </c>
      <c r="E87" s="22">
        <v>1142.9624491499999</v>
      </c>
      <c r="F87" s="22">
        <v>1136.2492648899999</v>
      </c>
      <c r="G87" s="22">
        <v>1127.3509968399999</v>
      </c>
      <c r="H87" s="22">
        <v>1094.5493819399999</v>
      </c>
      <c r="I87" s="22">
        <v>1010.04405995</v>
      </c>
      <c r="J87" s="22">
        <v>933.52951088999998</v>
      </c>
      <c r="K87" s="22">
        <v>882.71925370999998</v>
      </c>
      <c r="L87" s="22">
        <v>864.03056999</v>
      </c>
      <c r="M87" s="22">
        <v>863.68434218000004</v>
      </c>
      <c r="N87" s="22">
        <v>850.32247529999995</v>
      </c>
      <c r="O87" s="22">
        <v>771.12488235000001</v>
      </c>
      <c r="P87" s="22">
        <v>810.07398211999998</v>
      </c>
      <c r="Q87" s="22">
        <v>837.61137266000003</v>
      </c>
      <c r="R87" s="22">
        <v>854.80333182000004</v>
      </c>
      <c r="S87" s="22">
        <v>845.70580737</v>
      </c>
      <c r="T87" s="22">
        <v>858.21995758000003</v>
      </c>
      <c r="U87" s="22">
        <v>851.39920959000005</v>
      </c>
      <c r="V87" s="22">
        <v>831.92200980999996</v>
      </c>
      <c r="W87" s="22">
        <v>855.43468025000004</v>
      </c>
      <c r="X87" s="22">
        <v>887.81065749000004</v>
      </c>
      <c r="Y87" s="22">
        <v>934.33244295999998</v>
      </c>
    </row>
    <row r="88" spans="1:25" x14ac:dyDescent="0.3">
      <c r="A88" s="23">
        <v>42619</v>
      </c>
      <c r="B88" s="22">
        <v>1032.6813665899999</v>
      </c>
      <c r="C88" s="22">
        <v>1084.9919467499999</v>
      </c>
      <c r="D88" s="22">
        <v>1138.5043039099999</v>
      </c>
      <c r="E88" s="22">
        <v>1179.8688642699999</v>
      </c>
      <c r="F88" s="22">
        <v>1149.7126602799999</v>
      </c>
      <c r="G88" s="22">
        <v>1167.9157389099998</v>
      </c>
      <c r="H88" s="22">
        <v>1112.4708253499998</v>
      </c>
      <c r="I88" s="22">
        <v>986.22936779999998</v>
      </c>
      <c r="J88" s="22">
        <v>875.53662164000002</v>
      </c>
      <c r="K88" s="22">
        <v>842.40659646000006</v>
      </c>
      <c r="L88" s="22">
        <v>843.30785430000003</v>
      </c>
      <c r="M88" s="22">
        <v>859.58141808000005</v>
      </c>
      <c r="N88" s="22">
        <v>869.53995633</v>
      </c>
      <c r="O88" s="22">
        <v>862.61691063000001</v>
      </c>
      <c r="P88" s="22">
        <v>885.18970281999998</v>
      </c>
      <c r="Q88" s="22">
        <v>889.01470786000004</v>
      </c>
      <c r="R88" s="22">
        <v>901.75185650000003</v>
      </c>
      <c r="S88" s="22">
        <v>892.50827027000003</v>
      </c>
      <c r="T88" s="22">
        <v>859.52498537999998</v>
      </c>
      <c r="U88" s="22">
        <v>850.96586546000003</v>
      </c>
      <c r="V88" s="22">
        <v>824.05673723999996</v>
      </c>
      <c r="W88" s="22">
        <v>833.76862716000005</v>
      </c>
      <c r="X88" s="22">
        <v>861.49686458999997</v>
      </c>
      <c r="Y88" s="22">
        <v>941.30276960000003</v>
      </c>
    </row>
    <row r="89" spans="1:25" x14ac:dyDescent="0.3">
      <c r="A89" s="23">
        <v>42620</v>
      </c>
      <c r="B89" s="22">
        <v>1033.0546689299999</v>
      </c>
      <c r="C89" s="22">
        <v>1070.9419233499998</v>
      </c>
      <c r="D89" s="22">
        <v>1103.7150121</v>
      </c>
      <c r="E89" s="22">
        <v>1117.87881397</v>
      </c>
      <c r="F89" s="22">
        <v>1111.8605784299998</v>
      </c>
      <c r="G89" s="22">
        <v>1103.99306875</v>
      </c>
      <c r="H89" s="22">
        <v>1041.4516464799999</v>
      </c>
      <c r="I89" s="22">
        <v>969.31403254999998</v>
      </c>
      <c r="J89" s="22">
        <v>904.86701249999999</v>
      </c>
      <c r="K89" s="22">
        <v>871.83908394000002</v>
      </c>
      <c r="L89" s="22">
        <v>871.30215686999998</v>
      </c>
      <c r="M89" s="22">
        <v>922.31696177000003</v>
      </c>
      <c r="N89" s="22">
        <v>904.58682124999996</v>
      </c>
      <c r="O89" s="22">
        <v>900.80593648000001</v>
      </c>
      <c r="P89" s="22">
        <v>898.70476407000001</v>
      </c>
      <c r="Q89" s="22">
        <v>908.25402263000001</v>
      </c>
      <c r="R89" s="22">
        <v>955.18264799999997</v>
      </c>
      <c r="S89" s="22">
        <v>949.83682439000006</v>
      </c>
      <c r="T89" s="22">
        <v>945.27359770999999</v>
      </c>
      <c r="U89" s="22">
        <v>957.98471387000006</v>
      </c>
      <c r="V89" s="22">
        <v>954.03489827999999</v>
      </c>
      <c r="W89" s="22">
        <v>933.29390636000005</v>
      </c>
      <c r="X89" s="22">
        <v>894.45652358999996</v>
      </c>
      <c r="Y89" s="22">
        <v>900.44845505000001</v>
      </c>
    </row>
    <row r="90" spans="1:25" x14ac:dyDescent="0.3">
      <c r="A90" s="23">
        <v>42621</v>
      </c>
      <c r="B90" s="22">
        <v>999.51357629000006</v>
      </c>
      <c r="C90" s="22">
        <v>1062.35048284</v>
      </c>
      <c r="D90" s="22">
        <v>1113.7000632299998</v>
      </c>
      <c r="E90" s="22">
        <v>1131.42515426</v>
      </c>
      <c r="F90" s="22">
        <v>1125.96891564</v>
      </c>
      <c r="G90" s="22">
        <v>1118.8514105199999</v>
      </c>
      <c r="H90" s="22">
        <v>1115.98313422</v>
      </c>
      <c r="I90" s="22">
        <v>1031.20342108</v>
      </c>
      <c r="J90" s="22">
        <v>938.10390003999998</v>
      </c>
      <c r="K90" s="22">
        <v>878.94321236999997</v>
      </c>
      <c r="L90" s="22">
        <v>836.22870379000005</v>
      </c>
      <c r="M90" s="22">
        <v>796.77638313</v>
      </c>
      <c r="N90" s="22">
        <v>726.21103378999999</v>
      </c>
      <c r="O90" s="22">
        <v>755.32652390999999</v>
      </c>
      <c r="P90" s="22">
        <v>825.89009916999998</v>
      </c>
      <c r="Q90" s="22">
        <v>815.42741388000002</v>
      </c>
      <c r="R90" s="22">
        <v>817.34549015000005</v>
      </c>
      <c r="S90" s="22">
        <v>790.83104741</v>
      </c>
      <c r="T90" s="22">
        <v>787.78433112000005</v>
      </c>
      <c r="U90" s="22">
        <v>771.12466817000006</v>
      </c>
      <c r="V90" s="22">
        <v>823.31819331999998</v>
      </c>
      <c r="W90" s="22">
        <v>835.42214531000002</v>
      </c>
      <c r="X90" s="22">
        <v>860.73996482999996</v>
      </c>
      <c r="Y90" s="22">
        <v>923.68030600999998</v>
      </c>
    </row>
    <row r="91" spans="1:25" x14ac:dyDescent="0.3">
      <c r="A91" s="23">
        <v>42622</v>
      </c>
      <c r="B91" s="22">
        <v>767.96437734000006</v>
      </c>
      <c r="C91" s="22">
        <v>814.32909927000003</v>
      </c>
      <c r="D91" s="22">
        <v>847.45615492000002</v>
      </c>
      <c r="E91" s="22">
        <v>850.10371251000004</v>
      </c>
      <c r="F91" s="22">
        <v>870.70085074999997</v>
      </c>
      <c r="G91" s="22">
        <v>869.44811693999998</v>
      </c>
      <c r="H91" s="22">
        <v>805.50170250999997</v>
      </c>
      <c r="I91" s="22">
        <v>739.72915292000005</v>
      </c>
      <c r="J91" s="22">
        <v>681.66467114</v>
      </c>
      <c r="K91" s="22">
        <v>634.90544075000003</v>
      </c>
      <c r="L91" s="22">
        <v>622.08934439999996</v>
      </c>
      <c r="M91" s="22">
        <v>627.62552532000007</v>
      </c>
      <c r="N91" s="22">
        <v>621.86432249999996</v>
      </c>
      <c r="O91" s="22">
        <v>629.39745427000003</v>
      </c>
      <c r="P91" s="22">
        <v>617.11309556000003</v>
      </c>
      <c r="Q91" s="22">
        <v>642.03284877999999</v>
      </c>
      <c r="R91" s="22">
        <v>702.17917980000004</v>
      </c>
      <c r="S91" s="22">
        <v>676.88086820000001</v>
      </c>
      <c r="T91" s="22">
        <v>646.51571325999998</v>
      </c>
      <c r="U91" s="22">
        <v>644.49871533999999</v>
      </c>
      <c r="V91" s="22">
        <v>623.71092892000001</v>
      </c>
      <c r="W91" s="22">
        <v>650.22742922999998</v>
      </c>
      <c r="X91" s="22">
        <v>643.14433846000009</v>
      </c>
      <c r="Y91" s="22">
        <v>693.92971592000004</v>
      </c>
    </row>
    <row r="92" spans="1:25" x14ac:dyDescent="0.3">
      <c r="A92" s="23">
        <v>42623</v>
      </c>
      <c r="B92" s="22">
        <v>1020.45341404</v>
      </c>
      <c r="C92" s="22">
        <v>1090.52673658</v>
      </c>
      <c r="D92" s="22">
        <v>1122.8571241899999</v>
      </c>
      <c r="E92" s="22">
        <v>1128.8883495299999</v>
      </c>
      <c r="F92" s="22">
        <v>1133.3277558499999</v>
      </c>
      <c r="G92" s="22">
        <v>1132.01646119</v>
      </c>
      <c r="H92" s="22">
        <v>1118.5305725999999</v>
      </c>
      <c r="I92" s="22">
        <v>1063.0571338299999</v>
      </c>
      <c r="J92" s="22">
        <v>942.18199096000001</v>
      </c>
      <c r="K92" s="22">
        <v>861.10690958999999</v>
      </c>
      <c r="L92" s="22">
        <v>803.04011287000003</v>
      </c>
      <c r="M92" s="22">
        <v>792.10198221999997</v>
      </c>
      <c r="N92" s="22">
        <v>792.67017870999996</v>
      </c>
      <c r="O92" s="22">
        <v>805.01595572999997</v>
      </c>
      <c r="P92" s="22">
        <v>853.96946580999997</v>
      </c>
      <c r="Q92" s="22">
        <v>863.13561790000006</v>
      </c>
      <c r="R92" s="22">
        <v>859.93756881000002</v>
      </c>
      <c r="S92" s="22">
        <v>848.05048655999997</v>
      </c>
      <c r="T92" s="22">
        <v>848.87861982000004</v>
      </c>
      <c r="U92" s="22">
        <v>851.37949548999995</v>
      </c>
      <c r="V92" s="22">
        <v>802.66011232000005</v>
      </c>
      <c r="W92" s="22">
        <v>806.56113054000002</v>
      </c>
      <c r="X92" s="22">
        <v>813.22117498</v>
      </c>
      <c r="Y92" s="22">
        <v>817.46539227000005</v>
      </c>
    </row>
    <row r="93" spans="1:25" x14ac:dyDescent="0.3">
      <c r="A93" s="23">
        <v>42624</v>
      </c>
      <c r="B93" s="22">
        <v>887.48557239000002</v>
      </c>
      <c r="C93" s="22">
        <v>975.25855487000001</v>
      </c>
      <c r="D93" s="22">
        <v>1026.4720193199998</v>
      </c>
      <c r="E93" s="22">
        <v>1067.9714176399998</v>
      </c>
      <c r="F93" s="22">
        <v>1071.5352689399999</v>
      </c>
      <c r="G93" s="22">
        <v>1070.2438575599999</v>
      </c>
      <c r="H93" s="22">
        <v>1056.82349793</v>
      </c>
      <c r="I93" s="22">
        <v>1014.08502907</v>
      </c>
      <c r="J93" s="22">
        <v>891.86066934999997</v>
      </c>
      <c r="K93" s="22">
        <v>831.06353436000006</v>
      </c>
      <c r="L93" s="22">
        <v>783.73016900000005</v>
      </c>
      <c r="M93" s="22">
        <v>839.97343711999997</v>
      </c>
      <c r="N93" s="22">
        <v>859.7054114</v>
      </c>
      <c r="O93" s="22">
        <v>846.49109748000001</v>
      </c>
      <c r="P93" s="22">
        <v>862.48374720000004</v>
      </c>
      <c r="Q93" s="22">
        <v>879.14607244000001</v>
      </c>
      <c r="R93" s="22">
        <v>870.42877860999999</v>
      </c>
      <c r="S93" s="22">
        <v>878.77180168999996</v>
      </c>
      <c r="T93" s="22">
        <v>874.58358380000004</v>
      </c>
      <c r="U93" s="22">
        <v>864.47129318999998</v>
      </c>
      <c r="V93" s="22">
        <v>856.97471826000003</v>
      </c>
      <c r="W93" s="22">
        <v>914.51149046</v>
      </c>
      <c r="X93" s="22">
        <v>893.15670467999996</v>
      </c>
      <c r="Y93" s="22">
        <v>904.30092912999999</v>
      </c>
    </row>
    <row r="94" spans="1:25" x14ac:dyDescent="0.3">
      <c r="A94" s="23">
        <v>42625</v>
      </c>
      <c r="B94" s="22">
        <v>977.21520820000001</v>
      </c>
      <c r="C94" s="22">
        <v>1085.3626747999999</v>
      </c>
      <c r="D94" s="22">
        <v>1140.4854650699999</v>
      </c>
      <c r="E94" s="22">
        <v>1143.9644154899997</v>
      </c>
      <c r="F94" s="22">
        <v>1133.6581861</v>
      </c>
      <c r="G94" s="22">
        <v>1116.9522079399999</v>
      </c>
      <c r="H94" s="22">
        <v>1007.1209609</v>
      </c>
      <c r="I94" s="22">
        <v>926.75349484000003</v>
      </c>
      <c r="J94" s="22">
        <v>854.98153306000006</v>
      </c>
      <c r="K94" s="22">
        <v>803.62796788000003</v>
      </c>
      <c r="L94" s="22">
        <v>785.87914652000006</v>
      </c>
      <c r="M94" s="22">
        <v>776.54815056999996</v>
      </c>
      <c r="N94" s="22">
        <v>794.70983193000006</v>
      </c>
      <c r="O94" s="22">
        <v>774.78369478000002</v>
      </c>
      <c r="P94" s="22">
        <v>786.90129905000003</v>
      </c>
      <c r="Q94" s="22">
        <v>825.16475646000004</v>
      </c>
      <c r="R94" s="22">
        <v>819.08242362999999</v>
      </c>
      <c r="S94" s="22">
        <v>814.14769655999999</v>
      </c>
      <c r="T94" s="22">
        <v>805.34465447000002</v>
      </c>
      <c r="U94" s="22">
        <v>820.09661071000005</v>
      </c>
      <c r="V94" s="22">
        <v>816.72641966000003</v>
      </c>
      <c r="W94" s="22">
        <v>791.95251440000004</v>
      </c>
      <c r="X94" s="22">
        <v>798.53070908999996</v>
      </c>
      <c r="Y94" s="22">
        <v>858.13547286000005</v>
      </c>
    </row>
    <row r="95" spans="1:25" x14ac:dyDescent="0.3">
      <c r="A95" s="23">
        <v>42626</v>
      </c>
      <c r="B95" s="22">
        <v>1010.5559397</v>
      </c>
      <c r="C95" s="22">
        <v>1076.9237577399999</v>
      </c>
      <c r="D95" s="22">
        <v>1123.6822528899997</v>
      </c>
      <c r="E95" s="22">
        <v>1148.0133376999997</v>
      </c>
      <c r="F95" s="22">
        <v>1181.2840887799998</v>
      </c>
      <c r="G95" s="22">
        <v>1157.7253779999999</v>
      </c>
      <c r="H95" s="22">
        <v>1069.8906973999999</v>
      </c>
      <c r="I95" s="22">
        <v>973.45933032000005</v>
      </c>
      <c r="J95" s="22">
        <v>925.99779089000003</v>
      </c>
      <c r="K95" s="22">
        <v>853.70771373000002</v>
      </c>
      <c r="L95" s="22">
        <v>838.92903178999995</v>
      </c>
      <c r="M95" s="22">
        <v>841.97680136999998</v>
      </c>
      <c r="N95" s="22">
        <v>860.56788514000004</v>
      </c>
      <c r="O95" s="22">
        <v>869.04156781999995</v>
      </c>
      <c r="P95" s="22">
        <v>886.90227067000001</v>
      </c>
      <c r="Q95" s="22">
        <v>900.25316129999999</v>
      </c>
      <c r="R95" s="22">
        <v>896.61481584000001</v>
      </c>
      <c r="S95" s="22">
        <v>856.18042262999995</v>
      </c>
      <c r="T95" s="22">
        <v>836.61681775</v>
      </c>
      <c r="U95" s="22">
        <v>841.16042076999997</v>
      </c>
      <c r="V95" s="22">
        <v>802.10287256000004</v>
      </c>
      <c r="W95" s="22">
        <v>776.35483770999997</v>
      </c>
      <c r="X95" s="22">
        <v>856.45865715000002</v>
      </c>
      <c r="Y95" s="22">
        <v>943.63619065</v>
      </c>
    </row>
    <row r="96" spans="1:25" x14ac:dyDescent="0.3">
      <c r="A96" s="23">
        <v>42627</v>
      </c>
      <c r="B96" s="22">
        <v>1058.04986009</v>
      </c>
      <c r="C96" s="22">
        <v>1142.1637114699997</v>
      </c>
      <c r="D96" s="22">
        <v>1182.6108925199999</v>
      </c>
      <c r="E96" s="22">
        <v>1196.5240887199998</v>
      </c>
      <c r="F96" s="22">
        <v>1186.3377282799997</v>
      </c>
      <c r="G96" s="22">
        <v>1166.44742537</v>
      </c>
      <c r="H96" s="22">
        <v>1088.98625382</v>
      </c>
      <c r="I96" s="22">
        <v>979.88338406000003</v>
      </c>
      <c r="J96" s="22">
        <v>898.29965126000002</v>
      </c>
      <c r="K96" s="22">
        <v>862.66219808000005</v>
      </c>
      <c r="L96" s="22">
        <v>829.71778764999999</v>
      </c>
      <c r="M96" s="22">
        <v>865.68976241999997</v>
      </c>
      <c r="N96" s="22">
        <v>926.72234227000001</v>
      </c>
      <c r="O96" s="22">
        <v>907.73970288999999</v>
      </c>
      <c r="P96" s="22">
        <v>886.25958259000004</v>
      </c>
      <c r="Q96" s="22">
        <v>869.92377480000005</v>
      </c>
      <c r="R96" s="22">
        <v>865.54421828</v>
      </c>
      <c r="S96" s="22">
        <v>834.45027226000002</v>
      </c>
      <c r="T96" s="22">
        <v>826.33077595999998</v>
      </c>
      <c r="U96" s="22">
        <v>803.73515818999999</v>
      </c>
      <c r="V96" s="22">
        <v>774.13646140000003</v>
      </c>
      <c r="W96" s="22">
        <v>770.05954792</v>
      </c>
      <c r="X96" s="22">
        <v>830.45018326000002</v>
      </c>
      <c r="Y96" s="22">
        <v>936.82314231999999</v>
      </c>
    </row>
    <row r="97" spans="1:25" x14ac:dyDescent="0.3">
      <c r="A97" s="23">
        <v>42628</v>
      </c>
      <c r="B97" s="22">
        <v>1063.7903409599999</v>
      </c>
      <c r="C97" s="22">
        <v>1162.83788886</v>
      </c>
      <c r="D97" s="22">
        <v>1184.85699011</v>
      </c>
      <c r="E97" s="22">
        <v>1183.8321927799998</v>
      </c>
      <c r="F97" s="22">
        <v>1181.5266499299998</v>
      </c>
      <c r="G97" s="22">
        <v>1169.2166666599999</v>
      </c>
      <c r="H97" s="22">
        <v>1097.0601753699998</v>
      </c>
      <c r="I97" s="22">
        <v>970.25341706999995</v>
      </c>
      <c r="J97" s="22">
        <v>915.91948051999998</v>
      </c>
      <c r="K97" s="22">
        <v>870.79930878000005</v>
      </c>
      <c r="L97" s="22">
        <v>834.39309090999996</v>
      </c>
      <c r="M97" s="22">
        <v>842.79637446000004</v>
      </c>
      <c r="N97" s="22">
        <v>899.65760555999998</v>
      </c>
      <c r="O97" s="22">
        <v>876.68211555000005</v>
      </c>
      <c r="P97" s="22">
        <v>893.40926701000001</v>
      </c>
      <c r="Q97" s="22">
        <v>905.75889041000005</v>
      </c>
      <c r="R97" s="22">
        <v>874.66292487999999</v>
      </c>
      <c r="S97" s="22">
        <v>870.21329535999996</v>
      </c>
      <c r="T97" s="22">
        <v>855.04035953000005</v>
      </c>
      <c r="U97" s="22">
        <v>828.45944608000002</v>
      </c>
      <c r="V97" s="22">
        <v>820.57308611999997</v>
      </c>
      <c r="W97" s="22">
        <v>808.60002055999996</v>
      </c>
      <c r="X97" s="22">
        <v>889.07246124000005</v>
      </c>
      <c r="Y97" s="22">
        <v>998.26660844000003</v>
      </c>
    </row>
    <row r="98" spans="1:25" x14ac:dyDescent="0.3">
      <c r="A98" s="23">
        <v>42629</v>
      </c>
      <c r="B98" s="22">
        <v>1034.26782961</v>
      </c>
      <c r="C98" s="22">
        <v>1088.0178453499998</v>
      </c>
      <c r="D98" s="22">
        <v>1121.6392281799999</v>
      </c>
      <c r="E98" s="22">
        <v>1131.0399920999998</v>
      </c>
      <c r="F98" s="22">
        <v>1136.6713171799997</v>
      </c>
      <c r="G98" s="22">
        <v>1112.6726163599999</v>
      </c>
      <c r="H98" s="22">
        <v>1057.0791979000001</v>
      </c>
      <c r="I98" s="22">
        <v>950.21984555000006</v>
      </c>
      <c r="J98" s="22">
        <v>887.45663065999997</v>
      </c>
      <c r="K98" s="22">
        <v>843.26642142000003</v>
      </c>
      <c r="L98" s="22">
        <v>816.24212493000005</v>
      </c>
      <c r="M98" s="22">
        <v>794.38559283999996</v>
      </c>
      <c r="N98" s="22">
        <v>792.82089702999997</v>
      </c>
      <c r="O98" s="22">
        <v>807.58049482000001</v>
      </c>
      <c r="P98" s="22">
        <v>812.25175233000004</v>
      </c>
      <c r="Q98" s="22">
        <v>814.45936568000002</v>
      </c>
      <c r="R98" s="22">
        <v>822.88504389000002</v>
      </c>
      <c r="S98" s="22">
        <v>813.37916687000006</v>
      </c>
      <c r="T98" s="22">
        <v>828.50168776999999</v>
      </c>
      <c r="U98" s="22">
        <v>797.07747271000005</v>
      </c>
      <c r="V98" s="22">
        <v>778.89281415000005</v>
      </c>
      <c r="W98" s="22">
        <v>785.44560498999999</v>
      </c>
      <c r="X98" s="22">
        <v>824.83307073000003</v>
      </c>
      <c r="Y98" s="22">
        <v>932.29863955999997</v>
      </c>
    </row>
    <row r="99" spans="1:25" x14ac:dyDescent="0.3">
      <c r="A99" s="23">
        <v>42630</v>
      </c>
      <c r="B99" s="22">
        <v>1023.3149485</v>
      </c>
      <c r="C99" s="22">
        <v>1097.78072195</v>
      </c>
      <c r="D99" s="22">
        <v>1152.1368150799999</v>
      </c>
      <c r="E99" s="22">
        <v>1168.9785228699998</v>
      </c>
      <c r="F99" s="22">
        <v>1174.9063578799999</v>
      </c>
      <c r="G99" s="22">
        <v>1186.7593205899998</v>
      </c>
      <c r="H99" s="22">
        <v>1125.4563086999999</v>
      </c>
      <c r="I99" s="22">
        <v>1052.6778073099999</v>
      </c>
      <c r="J99" s="22">
        <v>941.84986686000002</v>
      </c>
      <c r="K99" s="22">
        <v>873.19049598000004</v>
      </c>
      <c r="L99" s="22">
        <v>840.88048032000006</v>
      </c>
      <c r="M99" s="22">
        <v>840.16640068000004</v>
      </c>
      <c r="N99" s="22">
        <v>851.81211098999995</v>
      </c>
      <c r="O99" s="22">
        <v>859.51572268999996</v>
      </c>
      <c r="P99" s="22">
        <v>867.94457233000003</v>
      </c>
      <c r="Q99" s="22">
        <v>867.89168651</v>
      </c>
      <c r="R99" s="22">
        <v>899.37267956000005</v>
      </c>
      <c r="S99" s="22">
        <v>875.93760947999999</v>
      </c>
      <c r="T99" s="22">
        <v>886.60443097999996</v>
      </c>
      <c r="U99" s="22">
        <v>837.3193354</v>
      </c>
      <c r="V99" s="22">
        <v>813.71378684000001</v>
      </c>
      <c r="W99" s="22">
        <v>811.08779388000005</v>
      </c>
      <c r="X99" s="22">
        <v>859.06709583999998</v>
      </c>
      <c r="Y99" s="22">
        <v>923.36252061000005</v>
      </c>
    </row>
    <row r="100" spans="1:25" x14ac:dyDescent="0.3">
      <c r="A100" s="23">
        <v>42631</v>
      </c>
      <c r="B100" s="22">
        <v>1002.01085621</v>
      </c>
      <c r="C100" s="22">
        <v>1063.4661518599999</v>
      </c>
      <c r="D100" s="22">
        <v>1105.8541241499997</v>
      </c>
      <c r="E100" s="22">
        <v>1133.30374201</v>
      </c>
      <c r="F100" s="22">
        <v>1123.4418779099999</v>
      </c>
      <c r="G100" s="22">
        <v>1109.2545573799998</v>
      </c>
      <c r="H100" s="22">
        <v>1097.4486935599998</v>
      </c>
      <c r="I100" s="22">
        <v>1040.9802829</v>
      </c>
      <c r="J100" s="22">
        <v>929.49246871000003</v>
      </c>
      <c r="K100" s="22">
        <v>811.37212490000002</v>
      </c>
      <c r="L100" s="22">
        <v>766.72721802000001</v>
      </c>
      <c r="M100" s="22">
        <v>759.76013857999999</v>
      </c>
      <c r="N100" s="22">
        <v>744.94821959000001</v>
      </c>
      <c r="O100" s="22">
        <v>737.33733866</v>
      </c>
      <c r="P100" s="22">
        <v>728.50124962999996</v>
      </c>
      <c r="Q100" s="22">
        <v>738.67213777999996</v>
      </c>
      <c r="R100" s="22">
        <v>752.51550093000003</v>
      </c>
      <c r="S100" s="22">
        <v>758.48705174999998</v>
      </c>
      <c r="T100" s="22">
        <v>786.58958593</v>
      </c>
      <c r="U100" s="22">
        <v>821.32804691000001</v>
      </c>
      <c r="V100" s="22">
        <v>789.97618130000001</v>
      </c>
      <c r="W100" s="22">
        <v>808.81411161000005</v>
      </c>
      <c r="X100" s="22">
        <v>827.91559545999996</v>
      </c>
      <c r="Y100" s="22">
        <v>903.15080472</v>
      </c>
    </row>
    <row r="101" spans="1:25" x14ac:dyDescent="0.3">
      <c r="A101" s="23">
        <v>42632</v>
      </c>
      <c r="B101" s="22">
        <v>992.78616089000002</v>
      </c>
      <c r="C101" s="22">
        <v>1048.4558475899998</v>
      </c>
      <c r="D101" s="22">
        <v>1112.8789865199999</v>
      </c>
      <c r="E101" s="22">
        <v>1119.36850314</v>
      </c>
      <c r="F101" s="22">
        <v>1120.2048468399998</v>
      </c>
      <c r="G101" s="22">
        <v>1089.8269696499999</v>
      </c>
      <c r="H101" s="22">
        <v>1029.1804403399999</v>
      </c>
      <c r="I101" s="22">
        <v>948.20648251</v>
      </c>
      <c r="J101" s="22">
        <v>882.88296105999996</v>
      </c>
      <c r="K101" s="22">
        <v>862.93975679000005</v>
      </c>
      <c r="L101" s="22">
        <v>860.30810352000003</v>
      </c>
      <c r="M101" s="22">
        <v>861.88324009999997</v>
      </c>
      <c r="N101" s="22">
        <v>869.95664168999997</v>
      </c>
      <c r="O101" s="22">
        <v>862.09838341</v>
      </c>
      <c r="P101" s="22">
        <v>870.97351064999998</v>
      </c>
      <c r="Q101" s="22">
        <v>886.30082272000004</v>
      </c>
      <c r="R101" s="22">
        <v>883.91513826000005</v>
      </c>
      <c r="S101" s="22">
        <v>869.25914827999998</v>
      </c>
      <c r="T101" s="22">
        <v>848.46622131000004</v>
      </c>
      <c r="U101" s="22">
        <v>813.08943534000002</v>
      </c>
      <c r="V101" s="22">
        <v>780.00387081999997</v>
      </c>
      <c r="W101" s="22">
        <v>771.51583762999996</v>
      </c>
      <c r="X101" s="22">
        <v>804.70653148999997</v>
      </c>
      <c r="Y101" s="22">
        <v>905.22602342000005</v>
      </c>
    </row>
    <row r="102" spans="1:25" x14ac:dyDescent="0.3">
      <c r="A102" s="23">
        <v>42633</v>
      </c>
      <c r="B102" s="22">
        <v>938.66313388000003</v>
      </c>
      <c r="C102" s="22">
        <v>1010.8534512700001</v>
      </c>
      <c r="D102" s="22">
        <v>1037.7742966199999</v>
      </c>
      <c r="E102" s="22">
        <v>1056.0146267799998</v>
      </c>
      <c r="F102" s="22">
        <v>1045.7993321500001</v>
      </c>
      <c r="G102" s="22">
        <v>1100.06013183</v>
      </c>
      <c r="H102" s="22">
        <v>1025.50577776</v>
      </c>
      <c r="I102" s="22">
        <v>920.79377471999999</v>
      </c>
      <c r="J102" s="22">
        <v>844.85118884999997</v>
      </c>
      <c r="K102" s="22">
        <v>821.69701912000005</v>
      </c>
      <c r="L102" s="22">
        <v>864.25350863000006</v>
      </c>
      <c r="M102" s="22">
        <v>853.58026988000006</v>
      </c>
      <c r="N102" s="22">
        <v>869.41690911000001</v>
      </c>
      <c r="O102" s="22">
        <v>846.92817502000003</v>
      </c>
      <c r="P102" s="22">
        <v>842.25613737000003</v>
      </c>
      <c r="Q102" s="22">
        <v>848.95093940000004</v>
      </c>
      <c r="R102" s="22">
        <v>841.03581050000003</v>
      </c>
      <c r="S102" s="22">
        <v>830.55556891000003</v>
      </c>
      <c r="T102" s="22">
        <v>838.75893916999996</v>
      </c>
      <c r="U102" s="22">
        <v>823.33349907000002</v>
      </c>
      <c r="V102" s="22">
        <v>817.43593602999999</v>
      </c>
      <c r="W102" s="22">
        <v>824.15430358000003</v>
      </c>
      <c r="X102" s="22">
        <v>869.11245184999996</v>
      </c>
      <c r="Y102" s="22">
        <v>934.75828316000002</v>
      </c>
    </row>
    <row r="103" spans="1:25" x14ac:dyDescent="0.3">
      <c r="A103" s="23">
        <v>42634</v>
      </c>
      <c r="B103" s="22">
        <v>952.14076668999996</v>
      </c>
      <c r="C103" s="22">
        <v>1071.5330041099999</v>
      </c>
      <c r="D103" s="22">
        <v>1077.3332191599998</v>
      </c>
      <c r="E103" s="22">
        <v>1085.9666351299998</v>
      </c>
      <c r="F103" s="22">
        <v>1086.1281513499998</v>
      </c>
      <c r="G103" s="22">
        <v>1069.87924466</v>
      </c>
      <c r="H103" s="22">
        <v>984.88785005</v>
      </c>
      <c r="I103" s="22">
        <v>891.79733467000005</v>
      </c>
      <c r="J103" s="22">
        <v>838.01259888000004</v>
      </c>
      <c r="K103" s="22">
        <v>814.40703522000001</v>
      </c>
      <c r="L103" s="22">
        <v>789.58904883000002</v>
      </c>
      <c r="M103" s="22">
        <v>802.46302880999997</v>
      </c>
      <c r="N103" s="22">
        <v>836.77029562999996</v>
      </c>
      <c r="O103" s="22">
        <v>838.62938441000006</v>
      </c>
      <c r="P103" s="22">
        <v>838.85530643000004</v>
      </c>
      <c r="Q103" s="22">
        <v>831.1559671</v>
      </c>
      <c r="R103" s="22">
        <v>809.44963742000004</v>
      </c>
      <c r="S103" s="22">
        <v>818.69682441999998</v>
      </c>
      <c r="T103" s="22">
        <v>813.68509126000004</v>
      </c>
      <c r="U103" s="22">
        <v>835.63159497000004</v>
      </c>
      <c r="V103" s="22">
        <v>803.64245459000006</v>
      </c>
      <c r="W103" s="22">
        <v>789.32612810000001</v>
      </c>
      <c r="X103" s="22">
        <v>830.55066035000004</v>
      </c>
      <c r="Y103" s="22">
        <v>900.67905968000002</v>
      </c>
    </row>
    <row r="104" spans="1:25" x14ac:dyDescent="0.3">
      <c r="A104" s="23">
        <v>42635</v>
      </c>
      <c r="B104" s="22">
        <v>965.78861540000003</v>
      </c>
      <c r="C104" s="22">
        <v>1060.0667676999999</v>
      </c>
      <c r="D104" s="22">
        <v>1076.4486674299999</v>
      </c>
      <c r="E104" s="22">
        <v>1099.6405465799999</v>
      </c>
      <c r="F104" s="22">
        <v>1104.2631318199999</v>
      </c>
      <c r="G104" s="22">
        <v>1049.1826408099998</v>
      </c>
      <c r="H104" s="22">
        <v>976.0263645</v>
      </c>
      <c r="I104" s="22">
        <v>884.63723962000006</v>
      </c>
      <c r="J104" s="22">
        <v>821.19425650000005</v>
      </c>
      <c r="K104" s="22">
        <v>819.88986521000004</v>
      </c>
      <c r="L104" s="22">
        <v>780.14446766000003</v>
      </c>
      <c r="M104" s="22">
        <v>764.56442389999995</v>
      </c>
      <c r="N104" s="22">
        <v>783.06723123999996</v>
      </c>
      <c r="O104" s="22">
        <v>797.35384511999996</v>
      </c>
      <c r="P104" s="22">
        <v>787.94596636999995</v>
      </c>
      <c r="Q104" s="22">
        <v>799.53380330000005</v>
      </c>
      <c r="R104" s="22">
        <v>846.84983220000004</v>
      </c>
      <c r="S104" s="22">
        <v>809.86877705000006</v>
      </c>
      <c r="T104" s="22">
        <v>821.36202804000004</v>
      </c>
      <c r="U104" s="22">
        <v>905.21780272000001</v>
      </c>
      <c r="V104" s="22">
        <v>885.94557744999997</v>
      </c>
      <c r="W104" s="22">
        <v>865.11075754000001</v>
      </c>
      <c r="X104" s="22">
        <v>821.44999074999998</v>
      </c>
      <c r="Y104" s="22">
        <v>905.35087132000001</v>
      </c>
    </row>
    <row r="105" spans="1:25" x14ac:dyDescent="0.3">
      <c r="A105" s="23">
        <v>42636</v>
      </c>
      <c r="B105" s="22">
        <v>925.28917922000005</v>
      </c>
      <c r="C105" s="22">
        <v>1000.48014946</v>
      </c>
      <c r="D105" s="22">
        <v>1034.40921129</v>
      </c>
      <c r="E105" s="22">
        <v>1058.05358482</v>
      </c>
      <c r="F105" s="22">
        <v>1066.18025171</v>
      </c>
      <c r="G105" s="22">
        <v>1030.75816835</v>
      </c>
      <c r="H105" s="22">
        <v>950.30780820999996</v>
      </c>
      <c r="I105" s="22">
        <v>887.94884902000001</v>
      </c>
      <c r="J105" s="22">
        <v>849.71045111000001</v>
      </c>
      <c r="K105" s="22">
        <v>842.44299576000003</v>
      </c>
      <c r="L105" s="22">
        <v>866.57135872000003</v>
      </c>
      <c r="M105" s="22">
        <v>910.47340692</v>
      </c>
      <c r="N105" s="22">
        <v>914.56018100999995</v>
      </c>
      <c r="O105" s="22">
        <v>889.47388293999995</v>
      </c>
      <c r="P105" s="22">
        <v>906.33080914000004</v>
      </c>
      <c r="Q105" s="22">
        <v>919.35375677000002</v>
      </c>
      <c r="R105" s="22">
        <v>933.71709448000001</v>
      </c>
      <c r="S105" s="22">
        <v>904.51224793999995</v>
      </c>
      <c r="T105" s="22">
        <v>864.50325839000004</v>
      </c>
      <c r="U105" s="22">
        <v>840.06593239999995</v>
      </c>
      <c r="V105" s="22">
        <v>817.36648030000003</v>
      </c>
      <c r="W105" s="22">
        <v>847.31176535999998</v>
      </c>
      <c r="X105" s="22">
        <v>906.20438965000005</v>
      </c>
      <c r="Y105" s="22">
        <v>1006.2161842200001</v>
      </c>
    </row>
    <row r="106" spans="1:25" x14ac:dyDescent="0.3">
      <c r="A106" s="23">
        <v>42637</v>
      </c>
      <c r="B106" s="22">
        <v>1033.9429505599999</v>
      </c>
      <c r="C106" s="22">
        <v>1093.7961805899999</v>
      </c>
      <c r="D106" s="22">
        <v>1139.5618399999998</v>
      </c>
      <c r="E106" s="22">
        <v>1180.4378524799999</v>
      </c>
      <c r="F106" s="22">
        <v>1200.8259058499998</v>
      </c>
      <c r="G106" s="22">
        <v>1158.76745923</v>
      </c>
      <c r="H106" s="22">
        <v>1141.44697369</v>
      </c>
      <c r="I106" s="22">
        <v>1061.1137044099999</v>
      </c>
      <c r="J106" s="22">
        <v>953.36495686000001</v>
      </c>
      <c r="K106" s="22">
        <v>953.79002783999999</v>
      </c>
      <c r="L106" s="22">
        <v>1007.13709684</v>
      </c>
      <c r="M106" s="22">
        <v>1045.7648027400001</v>
      </c>
      <c r="N106" s="22">
        <v>963.07083438999996</v>
      </c>
      <c r="O106" s="22">
        <v>874.62301090000005</v>
      </c>
      <c r="P106" s="22">
        <v>862.65215755999998</v>
      </c>
      <c r="Q106" s="22">
        <v>867.71144992999996</v>
      </c>
      <c r="R106" s="22">
        <v>877.40646629000003</v>
      </c>
      <c r="S106" s="22">
        <v>864.89234740000006</v>
      </c>
      <c r="T106" s="22">
        <v>881.79682425999999</v>
      </c>
      <c r="U106" s="22">
        <v>929.66539520000003</v>
      </c>
      <c r="V106" s="22">
        <v>928.92906731000005</v>
      </c>
      <c r="W106" s="22">
        <v>921.93917412999997</v>
      </c>
      <c r="X106" s="22">
        <v>918.84589184000004</v>
      </c>
      <c r="Y106" s="22">
        <v>976.47987659</v>
      </c>
    </row>
    <row r="107" spans="1:25" x14ac:dyDescent="0.3">
      <c r="A107" s="23">
        <v>42638</v>
      </c>
      <c r="B107" s="22">
        <v>1010.76313049</v>
      </c>
      <c r="C107" s="22">
        <v>1107.80654886</v>
      </c>
      <c r="D107" s="22">
        <v>1159.8259751099999</v>
      </c>
      <c r="E107" s="22">
        <v>1141.9087352199999</v>
      </c>
      <c r="F107" s="22">
        <v>1150.8583631799997</v>
      </c>
      <c r="G107" s="22">
        <v>1151.30886891</v>
      </c>
      <c r="H107" s="22">
        <v>1130.30031719</v>
      </c>
      <c r="I107" s="22">
        <v>1073.0914210799999</v>
      </c>
      <c r="J107" s="22">
        <v>968.14320788999999</v>
      </c>
      <c r="K107" s="22">
        <v>915.27882767000006</v>
      </c>
      <c r="L107" s="22">
        <v>869.07556011999998</v>
      </c>
      <c r="M107" s="22">
        <v>891.69458368000005</v>
      </c>
      <c r="N107" s="22">
        <v>905.62601030999997</v>
      </c>
      <c r="O107" s="22">
        <v>892.42877741999996</v>
      </c>
      <c r="P107" s="22">
        <v>908.30808819000003</v>
      </c>
      <c r="Q107" s="22">
        <v>901.15403660000004</v>
      </c>
      <c r="R107" s="22">
        <v>917.89440720000005</v>
      </c>
      <c r="S107" s="22">
        <v>912.32374369000001</v>
      </c>
      <c r="T107" s="22">
        <v>897.8943137</v>
      </c>
      <c r="U107" s="22">
        <v>914.36806316000002</v>
      </c>
      <c r="V107" s="22">
        <v>881.69000667</v>
      </c>
      <c r="W107" s="22">
        <v>850.74111230000005</v>
      </c>
      <c r="X107" s="22">
        <v>896.99514242999999</v>
      </c>
      <c r="Y107" s="22">
        <v>988.18928555000002</v>
      </c>
    </row>
    <row r="108" spans="1:25" x14ac:dyDescent="0.3">
      <c r="A108" s="23">
        <v>42639</v>
      </c>
      <c r="B108" s="22">
        <v>1017.51518357</v>
      </c>
      <c r="C108" s="22">
        <v>1100.65391826</v>
      </c>
      <c r="D108" s="22">
        <v>1152.9087009999998</v>
      </c>
      <c r="E108" s="22">
        <v>1182.1771383699997</v>
      </c>
      <c r="F108" s="22">
        <v>1154.00371266</v>
      </c>
      <c r="G108" s="22">
        <v>1157.5240303599999</v>
      </c>
      <c r="H108" s="22">
        <v>1066.7117128899999</v>
      </c>
      <c r="I108" s="22">
        <v>943.33984851000002</v>
      </c>
      <c r="J108" s="22">
        <v>887.11413207999999</v>
      </c>
      <c r="K108" s="22">
        <v>882.24418753999998</v>
      </c>
      <c r="L108" s="22">
        <v>888.82868657999995</v>
      </c>
      <c r="M108" s="22">
        <v>968.79673008999998</v>
      </c>
      <c r="N108" s="22">
        <v>934.90128164999999</v>
      </c>
      <c r="O108" s="22">
        <v>882.86800884000002</v>
      </c>
      <c r="P108" s="22">
        <v>911.99258973999997</v>
      </c>
      <c r="Q108" s="22">
        <v>911.81205913999997</v>
      </c>
      <c r="R108" s="22">
        <v>940.08875219000004</v>
      </c>
      <c r="S108" s="22">
        <v>941.22516731999997</v>
      </c>
      <c r="T108" s="22">
        <v>879.99925072999997</v>
      </c>
      <c r="U108" s="22">
        <v>821.58448563000002</v>
      </c>
      <c r="V108" s="22">
        <v>820.08680668</v>
      </c>
      <c r="W108" s="22">
        <v>831.63611802000003</v>
      </c>
      <c r="X108" s="22">
        <v>866.95392734000006</v>
      </c>
      <c r="Y108" s="22">
        <v>954.52073828000005</v>
      </c>
    </row>
    <row r="109" spans="1:25" x14ac:dyDescent="0.3">
      <c r="A109" s="23">
        <v>42640</v>
      </c>
      <c r="B109" s="22">
        <v>1019.83000233</v>
      </c>
      <c r="C109" s="22">
        <v>1088.3684425299998</v>
      </c>
      <c r="D109" s="22">
        <v>1129.6318238499998</v>
      </c>
      <c r="E109" s="22">
        <v>1136.0775651599999</v>
      </c>
      <c r="F109" s="22">
        <v>1130.1186268299998</v>
      </c>
      <c r="G109" s="22">
        <v>1167.7836218499999</v>
      </c>
      <c r="H109" s="22">
        <v>1034.5117835799999</v>
      </c>
      <c r="I109" s="22">
        <v>944.36198614</v>
      </c>
      <c r="J109" s="22">
        <v>898.09040958000003</v>
      </c>
      <c r="K109" s="22">
        <v>846.02218905999996</v>
      </c>
      <c r="L109" s="22">
        <v>826.18735587000003</v>
      </c>
      <c r="M109" s="22">
        <v>851.55576275999999</v>
      </c>
      <c r="N109" s="22">
        <v>873.91674308999995</v>
      </c>
      <c r="O109" s="22">
        <v>855.31050159999995</v>
      </c>
      <c r="P109" s="22">
        <v>855.45348860000001</v>
      </c>
      <c r="Q109" s="22">
        <v>877.68509262999999</v>
      </c>
      <c r="R109" s="22">
        <v>906.49825074</v>
      </c>
      <c r="S109" s="22">
        <v>906.90046293</v>
      </c>
      <c r="T109" s="22">
        <v>884.84035327000004</v>
      </c>
      <c r="U109" s="22">
        <v>859.63360353999997</v>
      </c>
      <c r="V109" s="22">
        <v>827.18560651999996</v>
      </c>
      <c r="W109" s="22">
        <v>827.76843418999999</v>
      </c>
      <c r="X109" s="22">
        <v>874.5534596</v>
      </c>
      <c r="Y109" s="22">
        <v>972.13915229999998</v>
      </c>
    </row>
    <row r="110" spans="1:25" x14ac:dyDescent="0.3">
      <c r="A110" s="23">
        <v>42641</v>
      </c>
      <c r="B110" s="22">
        <v>1042.6796428499999</v>
      </c>
      <c r="C110" s="22">
        <v>1120.6737707499999</v>
      </c>
      <c r="D110" s="22">
        <v>1170.8172126099998</v>
      </c>
      <c r="E110" s="22">
        <v>1152.89984465</v>
      </c>
      <c r="F110" s="22">
        <v>1159.4072647200001</v>
      </c>
      <c r="G110" s="22">
        <v>1156.52188363</v>
      </c>
      <c r="H110" s="22">
        <v>1058.37269302</v>
      </c>
      <c r="I110" s="22">
        <v>981.15149886000006</v>
      </c>
      <c r="J110" s="22">
        <v>917.87270863000003</v>
      </c>
      <c r="K110" s="22">
        <v>853.84093766000001</v>
      </c>
      <c r="L110" s="22">
        <v>858.50567011999999</v>
      </c>
      <c r="M110" s="22">
        <v>898.19716372000005</v>
      </c>
      <c r="N110" s="22">
        <v>914.07013525000002</v>
      </c>
      <c r="O110" s="22">
        <v>920.43900688999997</v>
      </c>
      <c r="P110" s="22">
        <v>895.49177414999997</v>
      </c>
      <c r="Q110" s="22">
        <v>897.39191541000002</v>
      </c>
      <c r="R110" s="22">
        <v>907.68881277000003</v>
      </c>
      <c r="S110" s="22">
        <v>904.69627724999998</v>
      </c>
      <c r="T110" s="22">
        <v>874.03637896999999</v>
      </c>
      <c r="U110" s="22">
        <v>846.86271081999996</v>
      </c>
      <c r="V110" s="22">
        <v>854.69054921999998</v>
      </c>
      <c r="W110" s="22">
        <v>843.72157490999996</v>
      </c>
      <c r="X110" s="22">
        <v>881.12544401000002</v>
      </c>
      <c r="Y110" s="22">
        <v>972.70736174000001</v>
      </c>
    </row>
    <row r="111" spans="1:25" ht="15.75" customHeight="1" x14ac:dyDescent="0.3">
      <c r="A111" s="23">
        <v>42642</v>
      </c>
      <c r="B111" s="22">
        <v>969.76452089999998</v>
      </c>
      <c r="C111" s="22">
        <v>1065.3435592799999</v>
      </c>
      <c r="D111" s="22">
        <v>1103.8929978599999</v>
      </c>
      <c r="E111" s="22">
        <v>1097.9395084099999</v>
      </c>
      <c r="F111" s="22">
        <v>1085.7801192299999</v>
      </c>
      <c r="G111" s="22">
        <v>1076.0071965699999</v>
      </c>
      <c r="H111" s="22">
        <v>1073.7139384799998</v>
      </c>
      <c r="I111" s="22">
        <v>1042.79489506</v>
      </c>
      <c r="J111" s="22">
        <v>945.03401642000006</v>
      </c>
      <c r="K111" s="22">
        <v>963.30223212999999</v>
      </c>
      <c r="L111" s="22">
        <v>956.52367694999998</v>
      </c>
      <c r="M111" s="22">
        <v>954.11068280999996</v>
      </c>
      <c r="N111" s="22">
        <v>943.73423199000001</v>
      </c>
      <c r="O111" s="22">
        <v>957.47782171000006</v>
      </c>
      <c r="P111" s="22">
        <v>999.05629547000001</v>
      </c>
      <c r="Q111" s="22">
        <v>1089.73415768</v>
      </c>
      <c r="R111" s="22">
        <v>1220.4378399799998</v>
      </c>
      <c r="S111" s="22">
        <v>1185.20411031</v>
      </c>
      <c r="T111" s="22">
        <v>946.51727619999997</v>
      </c>
      <c r="U111" s="22">
        <v>897.78527171999997</v>
      </c>
      <c r="V111" s="22">
        <v>873.13709631999996</v>
      </c>
      <c r="W111" s="22">
        <v>888.48166709999998</v>
      </c>
      <c r="X111" s="22">
        <v>898.33800184999996</v>
      </c>
      <c r="Y111" s="22">
        <v>934.75400107999997</v>
      </c>
    </row>
    <row r="112" spans="1:25" x14ac:dyDescent="0.3">
      <c r="A112" s="23">
        <v>42643</v>
      </c>
      <c r="B112" s="22">
        <v>1034.9259021099999</v>
      </c>
      <c r="C112" s="22">
        <v>1096.3974671999999</v>
      </c>
      <c r="D112" s="22">
        <v>1130.1131753699999</v>
      </c>
      <c r="E112" s="22">
        <v>1146.85335287</v>
      </c>
      <c r="F112" s="22">
        <v>1147.28349561</v>
      </c>
      <c r="G112" s="22">
        <v>1115.3374778699999</v>
      </c>
      <c r="H112" s="22">
        <v>1087.9217240099999</v>
      </c>
      <c r="I112" s="22">
        <v>1045.8172130099999</v>
      </c>
      <c r="J112" s="22">
        <v>1038.8600164499999</v>
      </c>
      <c r="K112" s="22">
        <v>999.92932270000006</v>
      </c>
      <c r="L112" s="22">
        <v>1028.8796043099999</v>
      </c>
      <c r="M112" s="22">
        <v>994.94387628000004</v>
      </c>
      <c r="N112" s="22">
        <v>986.47371591000001</v>
      </c>
      <c r="O112" s="22">
        <v>959.94351544000006</v>
      </c>
      <c r="P112" s="22">
        <v>937.98977069</v>
      </c>
      <c r="Q112" s="22">
        <v>921.47536303000004</v>
      </c>
      <c r="R112" s="22">
        <v>937.07263276000003</v>
      </c>
      <c r="S112" s="22">
        <v>942.60112918000004</v>
      </c>
      <c r="T112" s="22">
        <v>917.32362647000002</v>
      </c>
      <c r="U112" s="22">
        <v>867.21509262999996</v>
      </c>
      <c r="V112" s="22">
        <v>883.68568276999997</v>
      </c>
      <c r="W112" s="22">
        <v>904.47208596999997</v>
      </c>
      <c r="X112" s="22">
        <v>869.92446618999998</v>
      </c>
      <c r="Y112" s="22">
        <v>929.97666416000004</v>
      </c>
    </row>
    <row r="113" spans="1:25" x14ac:dyDescent="0.3">
      <c r="A113" s="23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spans="1:25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spans="1:25" x14ac:dyDescent="0.3">
      <c r="A116" s="133" t="s">
        <v>73</v>
      </c>
      <c r="B116" s="135" t="s">
        <v>145</v>
      </c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7"/>
    </row>
    <row r="117" spans="1:25" x14ac:dyDescent="0.3">
      <c r="A117" s="134"/>
      <c r="B117" s="48" t="s">
        <v>114</v>
      </c>
      <c r="C117" s="49" t="s">
        <v>115</v>
      </c>
      <c r="D117" s="50" t="s">
        <v>116</v>
      </c>
      <c r="E117" s="49" t="s">
        <v>117</v>
      </c>
      <c r="F117" s="49" t="s">
        <v>118</v>
      </c>
      <c r="G117" s="49" t="s">
        <v>119</v>
      </c>
      <c r="H117" s="49" t="s">
        <v>120</v>
      </c>
      <c r="I117" s="49" t="s">
        <v>121</v>
      </c>
      <c r="J117" s="49" t="s">
        <v>122</v>
      </c>
      <c r="K117" s="48" t="s">
        <v>123</v>
      </c>
      <c r="L117" s="49" t="s">
        <v>124</v>
      </c>
      <c r="M117" s="51" t="s">
        <v>125</v>
      </c>
      <c r="N117" s="48" t="s">
        <v>126</v>
      </c>
      <c r="O117" s="49" t="s">
        <v>127</v>
      </c>
      <c r="P117" s="51" t="s">
        <v>128</v>
      </c>
      <c r="Q117" s="50" t="s">
        <v>129</v>
      </c>
      <c r="R117" s="49" t="s">
        <v>130</v>
      </c>
      <c r="S117" s="50" t="s">
        <v>131</v>
      </c>
      <c r="T117" s="49" t="s">
        <v>132</v>
      </c>
      <c r="U117" s="50" t="s">
        <v>133</v>
      </c>
      <c r="V117" s="49" t="s">
        <v>134</v>
      </c>
      <c r="W117" s="50" t="s">
        <v>135</v>
      </c>
      <c r="X117" s="49" t="s">
        <v>136</v>
      </c>
      <c r="Y117" s="49" t="s">
        <v>137</v>
      </c>
    </row>
    <row r="118" spans="1:25" x14ac:dyDescent="0.3">
      <c r="A118" s="23">
        <v>42614</v>
      </c>
      <c r="B118" s="22">
        <v>1317.5591673099998</v>
      </c>
      <c r="C118" s="22">
        <v>1395.0679211299998</v>
      </c>
      <c r="D118" s="22">
        <v>1459.2862963699999</v>
      </c>
      <c r="E118" s="22">
        <v>1484.2478710299999</v>
      </c>
      <c r="F118" s="22">
        <v>1488.9673398499999</v>
      </c>
      <c r="G118" s="22">
        <v>1466.6048799799999</v>
      </c>
      <c r="H118" s="22">
        <v>1427.12214621</v>
      </c>
      <c r="I118" s="22">
        <v>1335.9150534299999</v>
      </c>
      <c r="J118" s="22">
        <v>1249.4108900099998</v>
      </c>
      <c r="K118" s="22">
        <v>1182.49968713</v>
      </c>
      <c r="L118" s="22">
        <v>1155.2804347399999</v>
      </c>
      <c r="M118" s="22">
        <v>1154.1404342999999</v>
      </c>
      <c r="N118" s="22">
        <v>1151.5006443799998</v>
      </c>
      <c r="O118" s="22">
        <v>1132.5435701699998</v>
      </c>
      <c r="P118" s="22">
        <v>1135.1495542999999</v>
      </c>
      <c r="Q118" s="22">
        <v>1133.54169972</v>
      </c>
      <c r="R118" s="22">
        <v>1143.2806771799999</v>
      </c>
      <c r="S118" s="22">
        <v>1417.97118428</v>
      </c>
      <c r="T118" s="22">
        <v>1408.8788859599999</v>
      </c>
      <c r="U118" s="22">
        <v>1437.0742947899998</v>
      </c>
      <c r="V118" s="22">
        <v>1416.8308969499999</v>
      </c>
      <c r="W118" s="22">
        <v>1447.6273874199999</v>
      </c>
      <c r="X118" s="22">
        <v>1506.2641634199999</v>
      </c>
      <c r="Y118" s="22">
        <v>1548.87419329</v>
      </c>
    </row>
    <row r="119" spans="1:25" x14ac:dyDescent="0.3">
      <c r="A119" s="23">
        <v>42615</v>
      </c>
      <c r="B119" s="22">
        <v>1690.2146616999999</v>
      </c>
      <c r="C119" s="22">
        <v>16832.804845189999</v>
      </c>
      <c r="D119" s="22">
        <v>18598.926148050003</v>
      </c>
      <c r="E119" s="22">
        <v>18643.89858392</v>
      </c>
      <c r="F119" s="22">
        <v>17915.780781740003</v>
      </c>
      <c r="G119" s="22">
        <v>18048.09553011</v>
      </c>
      <c r="H119" s="22">
        <v>16721.795332509999</v>
      </c>
      <c r="I119" s="22">
        <v>15570.374741900001</v>
      </c>
      <c r="J119" s="22">
        <v>13788.4597099</v>
      </c>
      <c r="K119" s="22">
        <v>13099.484991220001</v>
      </c>
      <c r="L119" s="22">
        <v>12197.315972010001</v>
      </c>
      <c r="M119" s="22">
        <v>12782.6380618</v>
      </c>
      <c r="N119" s="22">
        <v>12874.690397410001</v>
      </c>
      <c r="O119" s="22">
        <v>12913.096338340001</v>
      </c>
      <c r="P119" s="22">
        <v>13114.229939170002</v>
      </c>
      <c r="Q119" s="22">
        <v>13168.895687290002</v>
      </c>
      <c r="R119" s="22">
        <v>4149.3973156700004</v>
      </c>
      <c r="S119" s="22">
        <v>1765.08325315</v>
      </c>
      <c r="T119" s="22">
        <v>1166.93546707</v>
      </c>
      <c r="U119" s="22">
        <v>1162.2668653199999</v>
      </c>
      <c r="V119" s="22">
        <v>1136.6930026999999</v>
      </c>
      <c r="W119" s="22">
        <v>1089.3464056099999</v>
      </c>
      <c r="X119" s="22">
        <v>1155.5059738799998</v>
      </c>
      <c r="Y119" s="22">
        <v>1212.63113245</v>
      </c>
    </row>
    <row r="120" spans="1:25" x14ac:dyDescent="0.3">
      <c r="A120" s="23">
        <v>42616</v>
      </c>
      <c r="B120" s="22">
        <v>1305.6147514899999</v>
      </c>
      <c r="C120" s="22">
        <v>1368.6056420499999</v>
      </c>
      <c r="D120" s="22">
        <v>1440.2652798299998</v>
      </c>
      <c r="E120" s="22">
        <v>1438.73565575</v>
      </c>
      <c r="F120" s="22">
        <v>1435.1229872099998</v>
      </c>
      <c r="G120" s="22">
        <v>1440.1334314799999</v>
      </c>
      <c r="H120" s="22">
        <v>1434.6881535999999</v>
      </c>
      <c r="I120" s="22">
        <v>1368.48104298</v>
      </c>
      <c r="J120" s="22">
        <v>1271.8962436099998</v>
      </c>
      <c r="K120" s="22">
        <v>1203.6137545499998</v>
      </c>
      <c r="L120" s="22">
        <v>1161.5160873699999</v>
      </c>
      <c r="M120" s="22">
        <v>1167.2686514999998</v>
      </c>
      <c r="N120" s="22">
        <v>1175.2717192699999</v>
      </c>
      <c r="O120" s="22">
        <v>1175.4882569599999</v>
      </c>
      <c r="P120" s="22">
        <v>1203.6707193299999</v>
      </c>
      <c r="Q120" s="22">
        <v>1202.94934769</v>
      </c>
      <c r="R120" s="22">
        <v>1212.2139202999999</v>
      </c>
      <c r="S120" s="22">
        <v>1207.1846280399998</v>
      </c>
      <c r="T120" s="22">
        <v>1211.8769046099999</v>
      </c>
      <c r="U120" s="22">
        <v>1199.5440207699999</v>
      </c>
      <c r="V120" s="22">
        <v>1154.6656206199998</v>
      </c>
      <c r="W120" s="22">
        <v>1160.31038672</v>
      </c>
      <c r="X120" s="22">
        <v>1199.4761503</v>
      </c>
      <c r="Y120" s="22">
        <v>1255.2181680799999</v>
      </c>
    </row>
    <row r="121" spans="1:25" x14ac:dyDescent="0.3">
      <c r="A121" s="23">
        <v>42617</v>
      </c>
      <c r="B121" s="22">
        <v>1317.41388188</v>
      </c>
      <c r="C121" s="22">
        <v>1327.0385352599999</v>
      </c>
      <c r="D121" s="22">
        <v>1385.2431773699998</v>
      </c>
      <c r="E121" s="22">
        <v>1385.8138612499999</v>
      </c>
      <c r="F121" s="22">
        <v>1420.8536573399999</v>
      </c>
      <c r="G121" s="22">
        <v>1415.4282793599998</v>
      </c>
      <c r="H121" s="22">
        <v>1414.58752218</v>
      </c>
      <c r="I121" s="22">
        <v>1413.3173181699999</v>
      </c>
      <c r="J121" s="22">
        <v>1309.2931511999998</v>
      </c>
      <c r="K121" s="22">
        <v>1213.64636114</v>
      </c>
      <c r="L121" s="22">
        <v>1152.30447181</v>
      </c>
      <c r="M121" s="22">
        <v>1158.2618858699998</v>
      </c>
      <c r="N121" s="22">
        <v>1162.48881904</v>
      </c>
      <c r="O121" s="22">
        <v>1155.9295139999999</v>
      </c>
      <c r="P121" s="22">
        <v>1192.7646588499999</v>
      </c>
      <c r="Q121" s="22">
        <v>1183.6199817099998</v>
      </c>
      <c r="R121" s="22">
        <v>1180.9190746499999</v>
      </c>
      <c r="S121" s="22">
        <v>1172.0209837899999</v>
      </c>
      <c r="T121" s="22">
        <v>1161.7407846799999</v>
      </c>
      <c r="U121" s="22">
        <v>1136.6562468599998</v>
      </c>
      <c r="V121" s="22">
        <v>1118.5443481</v>
      </c>
      <c r="W121" s="22">
        <v>1128.21038933</v>
      </c>
      <c r="X121" s="22">
        <v>1182.2168575799999</v>
      </c>
      <c r="Y121" s="22">
        <v>1253.9410463099998</v>
      </c>
    </row>
    <row r="122" spans="1:25" x14ac:dyDescent="0.3">
      <c r="A122" s="23">
        <v>42618</v>
      </c>
      <c r="B122" s="22">
        <v>1359.0652801599999</v>
      </c>
      <c r="C122" s="22">
        <v>1407.6410498499999</v>
      </c>
      <c r="D122" s="22">
        <v>1433.4221986099999</v>
      </c>
      <c r="E122" s="22">
        <v>1454.5324491499998</v>
      </c>
      <c r="F122" s="22">
        <v>1447.8192648899999</v>
      </c>
      <c r="G122" s="22">
        <v>1438.9209968399998</v>
      </c>
      <c r="H122" s="22">
        <v>1406.1193819399998</v>
      </c>
      <c r="I122" s="22">
        <v>1321.61405995</v>
      </c>
      <c r="J122" s="22">
        <v>1245.0995108899999</v>
      </c>
      <c r="K122" s="22">
        <v>1194.2892537099999</v>
      </c>
      <c r="L122" s="22">
        <v>1175.6005699899999</v>
      </c>
      <c r="M122" s="22">
        <v>1175.2543421799999</v>
      </c>
      <c r="N122" s="22">
        <v>1161.8924752999999</v>
      </c>
      <c r="O122" s="22">
        <v>1082.6948823499999</v>
      </c>
      <c r="P122" s="22">
        <v>1121.6439821199999</v>
      </c>
      <c r="Q122" s="22">
        <v>1149.1813726599999</v>
      </c>
      <c r="R122" s="22">
        <v>1166.37333182</v>
      </c>
      <c r="S122" s="22">
        <v>1157.2758073699999</v>
      </c>
      <c r="T122" s="22">
        <v>1169.78995758</v>
      </c>
      <c r="U122" s="22">
        <v>1162.96920959</v>
      </c>
      <c r="V122" s="22">
        <v>1143.4920098099999</v>
      </c>
      <c r="W122" s="22">
        <v>1167.0046802499999</v>
      </c>
      <c r="X122" s="22">
        <v>1199.38065749</v>
      </c>
      <c r="Y122" s="22">
        <v>1245.9024429599999</v>
      </c>
    </row>
    <row r="123" spans="1:25" x14ac:dyDescent="0.3">
      <c r="A123" s="23">
        <v>42619</v>
      </c>
      <c r="B123" s="22">
        <v>1344.2513665899999</v>
      </c>
      <c r="C123" s="22">
        <v>1396.5619467499998</v>
      </c>
      <c r="D123" s="22">
        <v>1450.0743039099998</v>
      </c>
      <c r="E123" s="22">
        <v>1491.4388642699998</v>
      </c>
      <c r="F123" s="22">
        <v>1461.2826602799998</v>
      </c>
      <c r="G123" s="22">
        <v>1479.4857389099998</v>
      </c>
      <c r="H123" s="22">
        <v>1424.04082535</v>
      </c>
      <c r="I123" s="22">
        <v>1297.7993677999998</v>
      </c>
      <c r="J123" s="22">
        <v>1187.10662164</v>
      </c>
      <c r="K123" s="22">
        <v>1153.9765964599999</v>
      </c>
      <c r="L123" s="22">
        <v>1154.8778542999999</v>
      </c>
      <c r="M123" s="22">
        <v>1171.15141808</v>
      </c>
      <c r="N123" s="22">
        <v>1181.1099563299999</v>
      </c>
      <c r="O123" s="22">
        <v>1174.1869106299998</v>
      </c>
      <c r="P123" s="22">
        <v>1196.7597028199998</v>
      </c>
      <c r="Q123" s="22">
        <v>1200.58470786</v>
      </c>
      <c r="R123" s="22">
        <v>1213.3218565</v>
      </c>
      <c r="S123" s="22">
        <v>1204.0782702699998</v>
      </c>
      <c r="T123" s="22">
        <v>1171.0949853799998</v>
      </c>
      <c r="U123" s="22">
        <v>1162.53586546</v>
      </c>
      <c r="V123" s="22">
        <v>1135.6267372399998</v>
      </c>
      <c r="W123" s="22">
        <v>1145.33862716</v>
      </c>
      <c r="X123" s="22">
        <v>1173.0668645899998</v>
      </c>
      <c r="Y123" s="22">
        <v>1252.8727695999999</v>
      </c>
    </row>
    <row r="124" spans="1:25" x14ac:dyDescent="0.3">
      <c r="A124" s="23">
        <v>42620</v>
      </c>
      <c r="B124" s="22">
        <v>1344.6246689299999</v>
      </c>
      <c r="C124" s="22">
        <v>1382.51192335</v>
      </c>
      <c r="D124" s="22">
        <v>1415.2850120999999</v>
      </c>
      <c r="E124" s="22">
        <v>1429.4488139699999</v>
      </c>
      <c r="F124" s="22">
        <v>1423.43057843</v>
      </c>
      <c r="G124" s="22">
        <v>1415.56306875</v>
      </c>
      <c r="H124" s="22">
        <v>1353.0216464799998</v>
      </c>
      <c r="I124" s="22">
        <v>1280.8840325499998</v>
      </c>
      <c r="J124" s="22">
        <v>1216.4370124999998</v>
      </c>
      <c r="K124" s="22">
        <v>1183.4090839399998</v>
      </c>
      <c r="L124" s="22">
        <v>1182.8721568699998</v>
      </c>
      <c r="M124" s="22">
        <v>1233.88696177</v>
      </c>
      <c r="N124" s="22">
        <v>1216.1568212499999</v>
      </c>
      <c r="O124" s="22">
        <v>1212.3759364799998</v>
      </c>
      <c r="P124" s="22">
        <v>1210.2747640699999</v>
      </c>
      <c r="Q124" s="22">
        <v>1219.8240226299999</v>
      </c>
      <c r="R124" s="22">
        <v>1266.7526479999999</v>
      </c>
      <c r="S124" s="22">
        <v>1261.4068243899999</v>
      </c>
      <c r="T124" s="22">
        <v>1256.8435977099998</v>
      </c>
      <c r="U124" s="22">
        <v>1269.5547138699999</v>
      </c>
      <c r="V124" s="22">
        <v>1265.6048982799998</v>
      </c>
      <c r="W124" s="22">
        <v>1244.8639063599999</v>
      </c>
      <c r="X124" s="22">
        <v>1206.0265235899999</v>
      </c>
      <c r="Y124" s="22">
        <v>1212.0184550499998</v>
      </c>
    </row>
    <row r="125" spans="1:25" x14ac:dyDescent="0.3">
      <c r="A125" s="23">
        <v>42621</v>
      </c>
      <c r="B125" s="22">
        <v>1311.0835762899999</v>
      </c>
      <c r="C125" s="22">
        <v>1373.92048284</v>
      </c>
      <c r="D125" s="22">
        <v>1425.2700632299998</v>
      </c>
      <c r="E125" s="22">
        <v>1442.9951542599999</v>
      </c>
      <c r="F125" s="22">
        <v>1437.5389156399999</v>
      </c>
      <c r="G125" s="22">
        <v>1430.4214105199999</v>
      </c>
      <c r="H125" s="22">
        <v>1427.5531342199999</v>
      </c>
      <c r="I125" s="22">
        <v>1342.7734210799999</v>
      </c>
      <c r="J125" s="22">
        <v>1249.6739000399998</v>
      </c>
      <c r="K125" s="22">
        <v>1190.5132123699998</v>
      </c>
      <c r="L125" s="22">
        <v>1147.79870379</v>
      </c>
      <c r="M125" s="22">
        <v>1108.3463831299998</v>
      </c>
      <c r="N125" s="22">
        <v>1037.7810337899998</v>
      </c>
      <c r="O125" s="22">
        <v>1066.8965239099998</v>
      </c>
      <c r="P125" s="22">
        <v>1137.4600991699999</v>
      </c>
      <c r="Q125" s="22">
        <v>1126.9974138799998</v>
      </c>
      <c r="R125" s="22">
        <v>1128.9154901499999</v>
      </c>
      <c r="S125" s="22">
        <v>1102.4010474099998</v>
      </c>
      <c r="T125" s="22">
        <v>1099.3543311199999</v>
      </c>
      <c r="U125" s="22">
        <v>1082.6946681699999</v>
      </c>
      <c r="V125" s="22">
        <v>1134.8881933199998</v>
      </c>
      <c r="W125" s="22">
        <v>1146.9921453099998</v>
      </c>
      <c r="X125" s="22">
        <v>1172.3099648299999</v>
      </c>
      <c r="Y125" s="22">
        <v>1235.2503060099998</v>
      </c>
    </row>
    <row r="126" spans="1:25" x14ac:dyDescent="0.3">
      <c r="A126" s="23">
        <v>42622</v>
      </c>
      <c r="B126" s="22">
        <v>1079.53437734</v>
      </c>
      <c r="C126" s="22">
        <v>1125.8990992699999</v>
      </c>
      <c r="D126" s="22">
        <v>1159.02615492</v>
      </c>
      <c r="E126" s="22">
        <v>1161.6737125099999</v>
      </c>
      <c r="F126" s="22">
        <v>1182.2708507499999</v>
      </c>
      <c r="G126" s="22">
        <v>1181.0181169399998</v>
      </c>
      <c r="H126" s="22">
        <v>1117.0717025099998</v>
      </c>
      <c r="I126" s="22">
        <v>1051.2991529199999</v>
      </c>
      <c r="J126" s="22">
        <v>993.23467113999993</v>
      </c>
      <c r="K126" s="22">
        <v>946.47544075000008</v>
      </c>
      <c r="L126" s="22">
        <v>933.65934440000001</v>
      </c>
      <c r="M126" s="22">
        <v>939.19552532</v>
      </c>
      <c r="N126" s="22">
        <v>933.43432250000001</v>
      </c>
      <c r="O126" s="22">
        <v>940.96745427000008</v>
      </c>
      <c r="P126" s="22">
        <v>928.68309555999997</v>
      </c>
      <c r="Q126" s="22">
        <v>953.60284878000004</v>
      </c>
      <c r="R126" s="22">
        <v>1013.7491798</v>
      </c>
      <c r="S126" s="22">
        <v>988.45086819999995</v>
      </c>
      <c r="T126" s="22">
        <v>958.08571326000003</v>
      </c>
      <c r="U126" s="22">
        <v>956.06871534000004</v>
      </c>
      <c r="V126" s="22">
        <v>935.28092892000006</v>
      </c>
      <c r="W126" s="22">
        <v>961.79742922999992</v>
      </c>
      <c r="X126" s="22">
        <v>954.71433846000002</v>
      </c>
      <c r="Y126" s="22">
        <v>1005.4997159200001</v>
      </c>
    </row>
    <row r="127" spans="1:25" x14ac:dyDescent="0.3">
      <c r="A127" s="23">
        <v>42623</v>
      </c>
      <c r="B127" s="22">
        <v>1332.0234140399998</v>
      </c>
      <c r="C127" s="22">
        <v>1402.09673658</v>
      </c>
      <c r="D127" s="22">
        <v>1434.4271241899999</v>
      </c>
      <c r="E127" s="22">
        <v>1440.4583495299999</v>
      </c>
      <c r="F127" s="22">
        <v>1444.8977558499998</v>
      </c>
      <c r="G127" s="22">
        <v>1443.5864611899999</v>
      </c>
      <c r="H127" s="22">
        <v>1430.1005725999999</v>
      </c>
      <c r="I127" s="22">
        <v>1374.6271338299998</v>
      </c>
      <c r="J127" s="22">
        <v>1253.7519909599998</v>
      </c>
      <c r="K127" s="22">
        <v>1172.6769095899999</v>
      </c>
      <c r="L127" s="22">
        <v>1114.61011287</v>
      </c>
      <c r="M127" s="22">
        <v>1103.6719822199998</v>
      </c>
      <c r="N127" s="22">
        <v>1104.2401787099998</v>
      </c>
      <c r="O127" s="22">
        <v>1116.5859557299998</v>
      </c>
      <c r="P127" s="22">
        <v>1165.5394658099999</v>
      </c>
      <c r="Q127" s="22">
        <v>1174.7056178999999</v>
      </c>
      <c r="R127" s="22">
        <v>1171.5075688099998</v>
      </c>
      <c r="S127" s="22">
        <v>1159.6204865599998</v>
      </c>
      <c r="T127" s="22">
        <v>1160.44861982</v>
      </c>
      <c r="U127" s="22">
        <v>1162.9494954899999</v>
      </c>
      <c r="V127" s="22">
        <v>1114.23011232</v>
      </c>
      <c r="W127" s="22">
        <v>1118.13113054</v>
      </c>
      <c r="X127" s="22">
        <v>1124.7911749799998</v>
      </c>
      <c r="Y127" s="22">
        <v>1129.0353922699999</v>
      </c>
    </row>
    <row r="128" spans="1:25" x14ac:dyDescent="0.3">
      <c r="A128" s="23">
        <v>42624</v>
      </c>
      <c r="B128" s="22">
        <v>1199.05557239</v>
      </c>
      <c r="C128" s="22">
        <v>1286.8285548699998</v>
      </c>
      <c r="D128" s="22">
        <v>1338.0420193199998</v>
      </c>
      <c r="E128" s="22">
        <v>1379.54141764</v>
      </c>
      <c r="F128" s="22">
        <v>1383.1052689399999</v>
      </c>
      <c r="G128" s="22">
        <v>1381.8138575599999</v>
      </c>
      <c r="H128" s="22">
        <v>1368.39349793</v>
      </c>
      <c r="I128" s="22">
        <v>1325.65502907</v>
      </c>
      <c r="J128" s="22">
        <v>1203.4306693499998</v>
      </c>
      <c r="K128" s="22">
        <v>1142.6335343599999</v>
      </c>
      <c r="L128" s="22">
        <v>1095.3001689999999</v>
      </c>
      <c r="M128" s="22">
        <v>1151.5434371199999</v>
      </c>
      <c r="N128" s="22">
        <v>1171.2754113999999</v>
      </c>
      <c r="O128" s="22">
        <v>1158.0610974799999</v>
      </c>
      <c r="P128" s="22">
        <v>1174.0537471999999</v>
      </c>
      <c r="Q128" s="22">
        <v>1190.7160724399998</v>
      </c>
      <c r="R128" s="22">
        <v>1181.9987786099998</v>
      </c>
      <c r="S128" s="22">
        <v>1190.3418016899998</v>
      </c>
      <c r="T128" s="22">
        <v>1186.1535838</v>
      </c>
      <c r="U128" s="22">
        <v>1176.0412931899998</v>
      </c>
      <c r="V128" s="22">
        <v>1168.5447182599999</v>
      </c>
      <c r="W128" s="22">
        <v>1226.0814904599999</v>
      </c>
      <c r="X128" s="22">
        <v>1204.7267046799998</v>
      </c>
      <c r="Y128" s="22">
        <v>1215.8709291299999</v>
      </c>
    </row>
    <row r="129" spans="1:25" x14ac:dyDescent="0.3">
      <c r="A129" s="23">
        <v>42625</v>
      </c>
      <c r="B129" s="22">
        <v>1288.7852081999999</v>
      </c>
      <c r="C129" s="22">
        <v>1396.9326747999999</v>
      </c>
      <c r="D129" s="22">
        <v>1452.0554650699999</v>
      </c>
      <c r="E129" s="22">
        <v>1455.5344154899999</v>
      </c>
      <c r="F129" s="22">
        <v>1445.2281860999999</v>
      </c>
      <c r="G129" s="22">
        <v>1428.5222079399998</v>
      </c>
      <c r="H129" s="22">
        <v>1318.6909608999999</v>
      </c>
      <c r="I129" s="22">
        <v>1238.32349484</v>
      </c>
      <c r="J129" s="22">
        <v>1166.5515330599999</v>
      </c>
      <c r="K129" s="22">
        <v>1115.1979678799999</v>
      </c>
      <c r="L129" s="22">
        <v>1097.4491465199999</v>
      </c>
      <c r="M129" s="22">
        <v>1088.1181505699999</v>
      </c>
      <c r="N129" s="22">
        <v>1106.27983193</v>
      </c>
      <c r="O129" s="22">
        <v>1086.3536947799998</v>
      </c>
      <c r="P129" s="22">
        <v>1098.47129905</v>
      </c>
      <c r="Q129" s="22">
        <v>1136.73475646</v>
      </c>
      <c r="R129" s="22">
        <v>1130.6524236299999</v>
      </c>
      <c r="S129" s="22">
        <v>1125.7176965599999</v>
      </c>
      <c r="T129" s="22">
        <v>1116.91465447</v>
      </c>
      <c r="U129" s="22">
        <v>1131.66661071</v>
      </c>
      <c r="V129" s="22">
        <v>1128.2964196599999</v>
      </c>
      <c r="W129" s="22">
        <v>1103.5225143999999</v>
      </c>
      <c r="X129" s="22">
        <v>1110.1007090899998</v>
      </c>
      <c r="Y129" s="22">
        <v>1169.7054728599999</v>
      </c>
    </row>
    <row r="130" spans="1:25" x14ac:dyDescent="0.3">
      <c r="A130" s="23">
        <v>42626</v>
      </c>
      <c r="B130" s="22">
        <v>1322.1259396999999</v>
      </c>
      <c r="C130" s="22">
        <v>1388.4937577399999</v>
      </c>
      <c r="D130" s="22">
        <v>1435.2522528899999</v>
      </c>
      <c r="E130" s="22">
        <v>1459.5833376999999</v>
      </c>
      <c r="F130" s="22">
        <v>1492.85408878</v>
      </c>
      <c r="G130" s="22">
        <v>1469.2953779999998</v>
      </c>
      <c r="H130" s="22">
        <v>1381.4606973999998</v>
      </c>
      <c r="I130" s="22">
        <v>1285.0293303199999</v>
      </c>
      <c r="J130" s="22">
        <v>1237.56779089</v>
      </c>
      <c r="K130" s="22">
        <v>1165.27771373</v>
      </c>
      <c r="L130" s="22">
        <v>1150.4990317899999</v>
      </c>
      <c r="M130" s="22">
        <v>1153.5468013699999</v>
      </c>
      <c r="N130" s="22">
        <v>1172.13788514</v>
      </c>
      <c r="O130" s="22">
        <v>1180.6115678199999</v>
      </c>
      <c r="P130" s="22">
        <v>1198.4722706699999</v>
      </c>
      <c r="Q130" s="22">
        <v>1211.8231612999998</v>
      </c>
      <c r="R130" s="22">
        <v>1208.1848158399998</v>
      </c>
      <c r="S130" s="22">
        <v>1167.7504226299998</v>
      </c>
      <c r="T130" s="22">
        <v>1148.1868177499998</v>
      </c>
      <c r="U130" s="22">
        <v>1152.7304207699999</v>
      </c>
      <c r="V130" s="22">
        <v>1113.6728725599999</v>
      </c>
      <c r="W130" s="22">
        <v>1087.9248377099998</v>
      </c>
      <c r="X130" s="22">
        <v>1168.0286571499998</v>
      </c>
      <c r="Y130" s="22">
        <v>1255.2061906499998</v>
      </c>
    </row>
    <row r="131" spans="1:25" x14ac:dyDescent="0.3">
      <c r="A131" s="23">
        <v>42627</v>
      </c>
      <c r="B131" s="22">
        <v>1369.61986009</v>
      </c>
      <c r="C131" s="22">
        <v>1453.7337114699999</v>
      </c>
      <c r="D131" s="22">
        <v>1494.1808925199998</v>
      </c>
      <c r="E131" s="22">
        <v>1508.0940887199999</v>
      </c>
      <c r="F131" s="22">
        <v>1497.9077282799999</v>
      </c>
      <c r="G131" s="22">
        <v>1478.01742537</v>
      </c>
      <c r="H131" s="22">
        <v>1400.5562538199999</v>
      </c>
      <c r="I131" s="22">
        <v>1291.45338406</v>
      </c>
      <c r="J131" s="22">
        <v>1209.86965126</v>
      </c>
      <c r="K131" s="22">
        <v>1174.23219808</v>
      </c>
      <c r="L131" s="22">
        <v>1141.2877876499999</v>
      </c>
      <c r="M131" s="22">
        <v>1177.2597624199998</v>
      </c>
      <c r="N131" s="22">
        <v>1238.2923422699998</v>
      </c>
      <c r="O131" s="22">
        <v>1219.3097028899999</v>
      </c>
      <c r="P131" s="22">
        <v>1197.82958259</v>
      </c>
      <c r="Q131" s="22">
        <v>1181.4937748</v>
      </c>
      <c r="R131" s="22">
        <v>1177.1142182799999</v>
      </c>
      <c r="S131" s="22">
        <v>1146.02027226</v>
      </c>
      <c r="T131" s="22">
        <v>1137.9007759599999</v>
      </c>
      <c r="U131" s="22">
        <v>1115.3051581899999</v>
      </c>
      <c r="V131" s="22">
        <v>1085.7064613999999</v>
      </c>
      <c r="W131" s="22">
        <v>1081.6295479199998</v>
      </c>
      <c r="X131" s="22">
        <v>1142.0201832599998</v>
      </c>
      <c r="Y131" s="22">
        <v>1248.3931423199999</v>
      </c>
    </row>
    <row r="132" spans="1:25" x14ac:dyDescent="0.3">
      <c r="A132" s="23">
        <v>42628</v>
      </c>
      <c r="B132" s="22">
        <v>1375.3603409599998</v>
      </c>
      <c r="C132" s="22">
        <v>1474.40788886</v>
      </c>
      <c r="D132" s="22">
        <v>1496.4269901099999</v>
      </c>
      <c r="E132" s="22">
        <v>1495.40219278</v>
      </c>
      <c r="F132" s="22">
        <v>1493.0966499299998</v>
      </c>
      <c r="G132" s="22">
        <v>1480.7866666599998</v>
      </c>
      <c r="H132" s="22">
        <v>1408.63017537</v>
      </c>
      <c r="I132" s="22">
        <v>1281.8234170699998</v>
      </c>
      <c r="J132" s="22">
        <v>1227.4894805199999</v>
      </c>
      <c r="K132" s="22">
        <v>1182.36930878</v>
      </c>
      <c r="L132" s="22">
        <v>1145.9630909099999</v>
      </c>
      <c r="M132" s="22">
        <v>1154.3663744599999</v>
      </c>
      <c r="N132" s="22">
        <v>1211.2276055599998</v>
      </c>
      <c r="O132" s="22">
        <v>1188.2521155499999</v>
      </c>
      <c r="P132" s="22">
        <v>1204.9792670099998</v>
      </c>
      <c r="Q132" s="22">
        <v>1217.32889041</v>
      </c>
      <c r="R132" s="22">
        <v>1186.2329248799999</v>
      </c>
      <c r="S132" s="22">
        <v>1181.7832953599998</v>
      </c>
      <c r="T132" s="22">
        <v>1166.6103595299999</v>
      </c>
      <c r="U132" s="22">
        <v>1140.0294460799998</v>
      </c>
      <c r="V132" s="22">
        <v>1132.1430861199999</v>
      </c>
      <c r="W132" s="22">
        <v>1120.1700205599998</v>
      </c>
      <c r="X132" s="22">
        <v>1200.6424612399999</v>
      </c>
      <c r="Y132" s="22">
        <v>1309.83660844</v>
      </c>
    </row>
    <row r="133" spans="1:25" x14ac:dyDescent="0.3">
      <c r="A133" s="23">
        <v>42629</v>
      </c>
      <c r="B133" s="22">
        <v>1345.83782961</v>
      </c>
      <c r="C133" s="22">
        <v>1399.58784535</v>
      </c>
      <c r="D133" s="22">
        <v>1433.2092281799999</v>
      </c>
      <c r="E133" s="22">
        <v>1442.6099921</v>
      </c>
      <c r="F133" s="22">
        <v>1448.2413171799999</v>
      </c>
      <c r="G133" s="22">
        <v>1424.2426163599998</v>
      </c>
      <c r="H133" s="22">
        <v>1368.6491979</v>
      </c>
      <c r="I133" s="22">
        <v>1261.7898455499999</v>
      </c>
      <c r="J133" s="22">
        <v>1199.0266306599999</v>
      </c>
      <c r="K133" s="22">
        <v>1154.8364214199999</v>
      </c>
      <c r="L133" s="22">
        <v>1127.81212493</v>
      </c>
      <c r="M133" s="22">
        <v>1105.9555928399998</v>
      </c>
      <c r="N133" s="22">
        <v>1104.3908970299999</v>
      </c>
      <c r="O133" s="22">
        <v>1119.1504948199999</v>
      </c>
      <c r="P133" s="22">
        <v>1123.82175233</v>
      </c>
      <c r="Q133" s="22">
        <v>1126.02936568</v>
      </c>
      <c r="R133" s="22">
        <v>1134.4550438899998</v>
      </c>
      <c r="S133" s="22">
        <v>1124.94916687</v>
      </c>
      <c r="T133" s="22">
        <v>1140.0716877699999</v>
      </c>
      <c r="U133" s="22">
        <v>1108.6474727099999</v>
      </c>
      <c r="V133" s="22">
        <v>1090.46281415</v>
      </c>
      <c r="W133" s="22">
        <v>1097.0156049899999</v>
      </c>
      <c r="X133" s="22">
        <v>1136.4030707299999</v>
      </c>
      <c r="Y133" s="22">
        <v>1243.8686395599998</v>
      </c>
    </row>
    <row r="134" spans="1:25" x14ac:dyDescent="0.3">
      <c r="A134" s="23">
        <v>42630</v>
      </c>
      <c r="B134" s="22">
        <v>1334.8849484999998</v>
      </c>
      <c r="C134" s="22">
        <v>1409.35072195</v>
      </c>
      <c r="D134" s="22">
        <v>1463.7068150799998</v>
      </c>
      <c r="E134" s="22">
        <v>1480.5485228699999</v>
      </c>
      <c r="F134" s="22">
        <v>1486.4763578799998</v>
      </c>
      <c r="G134" s="22">
        <v>1498.32932059</v>
      </c>
      <c r="H134" s="22">
        <v>1437.0263086999998</v>
      </c>
      <c r="I134" s="22">
        <v>1364.2478073099999</v>
      </c>
      <c r="J134" s="22">
        <v>1253.41986686</v>
      </c>
      <c r="K134" s="22">
        <v>1184.7604959799999</v>
      </c>
      <c r="L134" s="22">
        <v>1152.45048032</v>
      </c>
      <c r="M134" s="22">
        <v>1151.7364006799999</v>
      </c>
      <c r="N134" s="22">
        <v>1163.3821109899998</v>
      </c>
      <c r="O134" s="22">
        <v>1171.0857226899998</v>
      </c>
      <c r="P134" s="22">
        <v>1179.51457233</v>
      </c>
      <c r="Q134" s="22">
        <v>1179.4616865099999</v>
      </c>
      <c r="R134" s="22">
        <v>1210.94267956</v>
      </c>
      <c r="S134" s="22">
        <v>1187.5076094799999</v>
      </c>
      <c r="T134" s="22">
        <v>1198.1744309799999</v>
      </c>
      <c r="U134" s="22">
        <v>1148.8893353999999</v>
      </c>
      <c r="V134" s="22">
        <v>1125.2837868399999</v>
      </c>
      <c r="W134" s="22">
        <v>1122.6577938799999</v>
      </c>
      <c r="X134" s="22">
        <v>1170.6370958399998</v>
      </c>
      <c r="Y134" s="22">
        <v>1234.93252061</v>
      </c>
    </row>
    <row r="135" spans="1:25" x14ac:dyDescent="0.3">
      <c r="A135" s="23">
        <v>42631</v>
      </c>
      <c r="B135" s="22">
        <v>1313.5808562099999</v>
      </c>
      <c r="C135" s="22">
        <v>1375.0361518599998</v>
      </c>
      <c r="D135" s="22">
        <v>1417.4241241499999</v>
      </c>
      <c r="E135" s="22">
        <v>1444.8737420099999</v>
      </c>
      <c r="F135" s="22">
        <v>1435.0118779099998</v>
      </c>
      <c r="G135" s="22">
        <v>1420.82455738</v>
      </c>
      <c r="H135" s="22">
        <v>1409.01869356</v>
      </c>
      <c r="I135" s="22">
        <v>1352.5502829</v>
      </c>
      <c r="J135" s="22">
        <v>1241.0624687099998</v>
      </c>
      <c r="K135" s="22">
        <v>1122.9421249</v>
      </c>
      <c r="L135" s="22">
        <v>1078.2972180199999</v>
      </c>
      <c r="M135" s="22">
        <v>1071.3301385799998</v>
      </c>
      <c r="N135" s="22">
        <v>1056.5182195899999</v>
      </c>
      <c r="O135" s="22">
        <v>1048.9073386599998</v>
      </c>
      <c r="P135" s="22">
        <v>1040.07124963</v>
      </c>
      <c r="Q135" s="22">
        <v>1050.2421377799999</v>
      </c>
      <c r="R135" s="22">
        <v>1064.0855009299999</v>
      </c>
      <c r="S135" s="22">
        <v>1070.0570517499998</v>
      </c>
      <c r="T135" s="22">
        <v>1098.1595859299998</v>
      </c>
      <c r="U135" s="22">
        <v>1132.8980469099999</v>
      </c>
      <c r="V135" s="22">
        <v>1101.5461812999999</v>
      </c>
      <c r="W135" s="22">
        <v>1120.38411161</v>
      </c>
      <c r="X135" s="22">
        <v>1139.4855954599998</v>
      </c>
      <c r="Y135" s="22">
        <v>1214.7208047199999</v>
      </c>
    </row>
    <row r="136" spans="1:25" x14ac:dyDescent="0.3">
      <c r="A136" s="23">
        <v>42632</v>
      </c>
      <c r="B136" s="22">
        <v>1304.35616089</v>
      </c>
      <c r="C136" s="22">
        <v>1360.0258475899998</v>
      </c>
      <c r="D136" s="22">
        <v>1424.4489865199998</v>
      </c>
      <c r="E136" s="22">
        <v>1430.93850314</v>
      </c>
      <c r="F136" s="22">
        <v>1431.7748468399998</v>
      </c>
      <c r="G136" s="22">
        <v>1401.3969696499998</v>
      </c>
      <c r="H136" s="22">
        <v>1340.7504403399998</v>
      </c>
      <c r="I136" s="22">
        <v>1259.7764825099998</v>
      </c>
      <c r="J136" s="22">
        <v>1194.4529610599998</v>
      </c>
      <c r="K136" s="22">
        <v>1174.50975679</v>
      </c>
      <c r="L136" s="22">
        <v>1171.87810352</v>
      </c>
      <c r="M136" s="22">
        <v>1173.4532400999999</v>
      </c>
      <c r="N136" s="22">
        <v>1181.5266416899999</v>
      </c>
      <c r="O136" s="22">
        <v>1173.6683834099999</v>
      </c>
      <c r="P136" s="22">
        <v>1182.5435106499999</v>
      </c>
      <c r="Q136" s="22">
        <v>1197.87082272</v>
      </c>
      <c r="R136" s="22">
        <v>1195.48513826</v>
      </c>
      <c r="S136" s="22">
        <v>1180.8291482799998</v>
      </c>
      <c r="T136" s="22">
        <v>1160.03622131</v>
      </c>
      <c r="U136" s="22">
        <v>1124.6594353399998</v>
      </c>
      <c r="V136" s="22">
        <v>1091.5738708199999</v>
      </c>
      <c r="W136" s="22">
        <v>1083.0858376299998</v>
      </c>
      <c r="X136" s="22">
        <v>1116.2765314899998</v>
      </c>
      <c r="Y136" s="22">
        <v>1216.79602342</v>
      </c>
    </row>
    <row r="137" spans="1:25" x14ac:dyDescent="0.3">
      <c r="A137" s="23">
        <v>42633</v>
      </c>
      <c r="B137" s="22">
        <v>1250.23313388</v>
      </c>
      <c r="C137" s="22">
        <v>1322.42345127</v>
      </c>
      <c r="D137" s="22">
        <v>1349.3442966199998</v>
      </c>
      <c r="E137" s="22">
        <v>1367.5846267799998</v>
      </c>
      <c r="F137" s="22">
        <v>1357.36933215</v>
      </c>
      <c r="G137" s="22">
        <v>1411.63013183</v>
      </c>
      <c r="H137" s="22">
        <v>1337.0757777599999</v>
      </c>
      <c r="I137" s="22">
        <v>1232.3637747199998</v>
      </c>
      <c r="J137" s="22">
        <v>1156.4211888499999</v>
      </c>
      <c r="K137" s="22">
        <v>1133.26701912</v>
      </c>
      <c r="L137" s="22">
        <v>1175.8235086299999</v>
      </c>
      <c r="M137" s="22">
        <v>1165.15026988</v>
      </c>
      <c r="N137" s="22">
        <v>1180.9869091099999</v>
      </c>
      <c r="O137" s="22">
        <v>1158.49817502</v>
      </c>
      <c r="P137" s="22">
        <v>1153.82613737</v>
      </c>
      <c r="Q137" s="22">
        <v>1160.5209393999999</v>
      </c>
      <c r="R137" s="22">
        <v>1152.6058105</v>
      </c>
      <c r="S137" s="22">
        <v>1142.1255689099999</v>
      </c>
      <c r="T137" s="22">
        <v>1150.3289391699998</v>
      </c>
      <c r="U137" s="22">
        <v>1134.90349907</v>
      </c>
      <c r="V137" s="22">
        <v>1129.0059360299999</v>
      </c>
      <c r="W137" s="22">
        <v>1135.72430358</v>
      </c>
      <c r="X137" s="22">
        <v>1180.6824518499998</v>
      </c>
      <c r="Y137" s="22">
        <v>1246.32828316</v>
      </c>
    </row>
    <row r="138" spans="1:25" x14ac:dyDescent="0.3">
      <c r="A138" s="23">
        <v>42634</v>
      </c>
      <c r="B138" s="22">
        <v>1263.7107666899999</v>
      </c>
      <c r="C138" s="22">
        <v>1383.1030041099998</v>
      </c>
      <c r="D138" s="22">
        <v>1388.9032191599999</v>
      </c>
      <c r="E138" s="22">
        <v>1397.5366351299999</v>
      </c>
      <c r="F138" s="22">
        <v>1397.69815135</v>
      </c>
      <c r="G138" s="22">
        <v>1381.44924466</v>
      </c>
      <c r="H138" s="22">
        <v>1296.4578500499999</v>
      </c>
      <c r="I138" s="22">
        <v>1203.36733467</v>
      </c>
      <c r="J138" s="22">
        <v>1149.58259888</v>
      </c>
      <c r="K138" s="22">
        <v>1125.9770352199998</v>
      </c>
      <c r="L138" s="22">
        <v>1101.1590488299998</v>
      </c>
      <c r="M138" s="22">
        <v>1114.0330288099999</v>
      </c>
      <c r="N138" s="22">
        <v>1148.3402956299999</v>
      </c>
      <c r="O138" s="22">
        <v>1150.19938441</v>
      </c>
      <c r="P138" s="22">
        <v>1150.4253064299999</v>
      </c>
      <c r="Q138" s="22">
        <v>1142.7259670999999</v>
      </c>
      <c r="R138" s="22">
        <v>1121.01963742</v>
      </c>
      <c r="S138" s="22">
        <v>1130.2668244199999</v>
      </c>
      <c r="T138" s="22">
        <v>1125.25509126</v>
      </c>
      <c r="U138" s="22">
        <v>1147.2015949699999</v>
      </c>
      <c r="V138" s="22">
        <v>1115.2124545899999</v>
      </c>
      <c r="W138" s="22">
        <v>1100.8961280999999</v>
      </c>
      <c r="X138" s="22">
        <v>1142.12066035</v>
      </c>
      <c r="Y138" s="22">
        <v>1212.2490596799998</v>
      </c>
    </row>
    <row r="139" spans="1:25" x14ac:dyDescent="0.3">
      <c r="A139" s="23">
        <v>42635</v>
      </c>
      <c r="B139" s="22">
        <v>1277.3586154</v>
      </c>
      <c r="C139" s="22">
        <v>1371.6367676999998</v>
      </c>
      <c r="D139" s="22">
        <v>1388.0186674299998</v>
      </c>
      <c r="E139" s="22">
        <v>1411.2105465799998</v>
      </c>
      <c r="F139" s="22">
        <v>1415.8331318199998</v>
      </c>
      <c r="G139" s="22">
        <v>1360.7526408099998</v>
      </c>
      <c r="H139" s="22">
        <v>1287.5963644999999</v>
      </c>
      <c r="I139" s="22">
        <v>1196.2072396199999</v>
      </c>
      <c r="J139" s="22">
        <v>1132.7642564999999</v>
      </c>
      <c r="K139" s="22">
        <v>1131.4598652099999</v>
      </c>
      <c r="L139" s="22">
        <v>1091.7144676599999</v>
      </c>
      <c r="M139" s="22">
        <v>1076.1344238999998</v>
      </c>
      <c r="N139" s="22">
        <v>1094.6372312399999</v>
      </c>
      <c r="O139" s="22">
        <v>1108.9238451199999</v>
      </c>
      <c r="P139" s="22">
        <v>1099.5159663699999</v>
      </c>
      <c r="Q139" s="22">
        <v>1111.1038033</v>
      </c>
      <c r="R139" s="22">
        <v>1158.4198322</v>
      </c>
      <c r="S139" s="22">
        <v>1121.43877705</v>
      </c>
      <c r="T139" s="22">
        <v>1132.93202804</v>
      </c>
      <c r="U139" s="22">
        <v>1216.7878027199999</v>
      </c>
      <c r="V139" s="22">
        <v>1197.5155774499999</v>
      </c>
      <c r="W139" s="22">
        <v>1176.6807575399998</v>
      </c>
      <c r="X139" s="22">
        <v>1133.0199907499998</v>
      </c>
      <c r="Y139" s="22">
        <v>1216.9208713199998</v>
      </c>
    </row>
    <row r="140" spans="1:25" x14ac:dyDescent="0.3">
      <c r="A140" s="23">
        <v>42636</v>
      </c>
      <c r="B140" s="22">
        <v>1236.85917922</v>
      </c>
      <c r="C140" s="22">
        <v>1312.0501494599998</v>
      </c>
      <c r="D140" s="22">
        <v>1345.97921129</v>
      </c>
      <c r="E140" s="22">
        <v>1369.6235848199999</v>
      </c>
      <c r="F140" s="22">
        <v>1377.7502517099999</v>
      </c>
      <c r="G140" s="22">
        <v>1342.3281683499999</v>
      </c>
      <c r="H140" s="22">
        <v>1261.8778082099998</v>
      </c>
      <c r="I140" s="22">
        <v>1199.5188490199998</v>
      </c>
      <c r="J140" s="22">
        <v>1161.2804511099998</v>
      </c>
      <c r="K140" s="22">
        <v>1154.01299576</v>
      </c>
      <c r="L140" s="22">
        <v>1178.14135872</v>
      </c>
      <c r="M140" s="22">
        <v>1222.0434069199998</v>
      </c>
      <c r="N140" s="22">
        <v>1226.1301810099999</v>
      </c>
      <c r="O140" s="22">
        <v>1201.0438829399998</v>
      </c>
      <c r="P140" s="22">
        <v>1217.9008091399999</v>
      </c>
      <c r="Q140" s="22">
        <v>1230.92375677</v>
      </c>
      <c r="R140" s="22">
        <v>1245.28709448</v>
      </c>
      <c r="S140" s="22">
        <v>1216.0822479399999</v>
      </c>
      <c r="T140" s="22">
        <v>1176.0732583899999</v>
      </c>
      <c r="U140" s="22">
        <v>1151.6359323999998</v>
      </c>
      <c r="V140" s="22">
        <v>1128.9364802999999</v>
      </c>
      <c r="W140" s="22">
        <v>1158.8817653599999</v>
      </c>
      <c r="X140" s="22">
        <v>1217.7743896499999</v>
      </c>
      <c r="Y140" s="22">
        <v>1317.78618422</v>
      </c>
    </row>
    <row r="141" spans="1:25" x14ac:dyDescent="0.3">
      <c r="A141" s="23">
        <v>42637</v>
      </c>
      <c r="B141" s="22">
        <v>1345.5129505599998</v>
      </c>
      <c r="C141" s="22">
        <v>1405.3661805899999</v>
      </c>
      <c r="D141" s="22">
        <v>1451.1318399999998</v>
      </c>
      <c r="E141" s="22">
        <v>1492.0078524799999</v>
      </c>
      <c r="F141" s="22">
        <v>1512.39590585</v>
      </c>
      <c r="G141" s="22">
        <v>1470.3374592299999</v>
      </c>
      <c r="H141" s="22">
        <v>1453.01697369</v>
      </c>
      <c r="I141" s="22">
        <v>1372.6837044099998</v>
      </c>
      <c r="J141" s="22">
        <v>1264.9349568599998</v>
      </c>
      <c r="K141" s="22">
        <v>1265.3600278399999</v>
      </c>
      <c r="L141" s="22">
        <v>1318.7070968399998</v>
      </c>
      <c r="M141" s="22">
        <v>1357.33480274</v>
      </c>
      <c r="N141" s="22">
        <v>1274.6408343899998</v>
      </c>
      <c r="O141" s="22">
        <v>1186.1930109</v>
      </c>
      <c r="P141" s="22">
        <v>1174.2221575599999</v>
      </c>
      <c r="Q141" s="22">
        <v>1179.2814499299998</v>
      </c>
      <c r="R141" s="22">
        <v>1188.97646629</v>
      </c>
      <c r="S141" s="22">
        <v>1176.4623474</v>
      </c>
      <c r="T141" s="22">
        <v>1193.3668242599999</v>
      </c>
      <c r="U141" s="22">
        <v>1241.2353951999999</v>
      </c>
      <c r="V141" s="22">
        <v>1240.4990673099999</v>
      </c>
      <c r="W141" s="22">
        <v>1233.5091741299998</v>
      </c>
      <c r="X141" s="22">
        <v>1230.4158918399999</v>
      </c>
      <c r="Y141" s="22">
        <v>1288.0498765899999</v>
      </c>
    </row>
    <row r="142" spans="1:25" x14ac:dyDescent="0.3">
      <c r="A142" s="23">
        <v>42638</v>
      </c>
      <c r="B142" s="22">
        <v>1322.3331304899998</v>
      </c>
      <c r="C142" s="22">
        <v>1419.37654886</v>
      </c>
      <c r="D142" s="22">
        <v>1471.3959751099999</v>
      </c>
      <c r="E142" s="22">
        <v>1453.4787352199999</v>
      </c>
      <c r="F142" s="22">
        <v>1462.4283631799999</v>
      </c>
      <c r="G142" s="22">
        <v>1462.8788689099999</v>
      </c>
      <c r="H142" s="22">
        <v>1441.8703171899999</v>
      </c>
      <c r="I142" s="22">
        <v>1384.6614210799999</v>
      </c>
      <c r="J142" s="22">
        <v>1279.7132078899999</v>
      </c>
      <c r="K142" s="22">
        <v>1226.84882767</v>
      </c>
      <c r="L142" s="22">
        <v>1180.6455601199998</v>
      </c>
      <c r="M142" s="22">
        <v>1203.26458368</v>
      </c>
      <c r="N142" s="22">
        <v>1217.1960103099998</v>
      </c>
      <c r="O142" s="22">
        <v>1203.9987774199999</v>
      </c>
      <c r="P142" s="22">
        <v>1219.87808819</v>
      </c>
      <c r="Q142" s="22">
        <v>1212.7240365999999</v>
      </c>
      <c r="R142" s="22">
        <v>1229.4644071999999</v>
      </c>
      <c r="S142" s="22">
        <v>1223.8937436899998</v>
      </c>
      <c r="T142" s="22">
        <v>1209.4643136999998</v>
      </c>
      <c r="U142" s="22">
        <v>1225.93806316</v>
      </c>
      <c r="V142" s="22">
        <v>1193.2600066699999</v>
      </c>
      <c r="W142" s="22">
        <v>1162.3111122999999</v>
      </c>
      <c r="X142" s="22">
        <v>1208.5651424299999</v>
      </c>
      <c r="Y142" s="22">
        <v>1299.75928555</v>
      </c>
    </row>
    <row r="143" spans="1:25" x14ac:dyDescent="0.3">
      <c r="A143" s="23">
        <v>42639</v>
      </c>
      <c r="B143" s="22">
        <v>1329.0851835699998</v>
      </c>
      <c r="C143" s="22">
        <v>1412.2239182599999</v>
      </c>
      <c r="D143" s="22">
        <v>1464.4787009999998</v>
      </c>
      <c r="E143" s="22">
        <v>1493.7471383699999</v>
      </c>
      <c r="F143" s="22">
        <v>1465.57371266</v>
      </c>
      <c r="G143" s="22">
        <v>1469.0940303599998</v>
      </c>
      <c r="H143" s="22">
        <v>1378.2817128899999</v>
      </c>
      <c r="I143" s="22">
        <v>1254.9098485099998</v>
      </c>
      <c r="J143" s="22">
        <v>1198.6841320799999</v>
      </c>
      <c r="K143" s="22">
        <v>1193.8141875399999</v>
      </c>
      <c r="L143" s="22">
        <v>1200.3986865799998</v>
      </c>
      <c r="M143" s="22">
        <v>1280.3667300899999</v>
      </c>
      <c r="N143" s="22">
        <v>1246.4712816499998</v>
      </c>
      <c r="O143" s="22">
        <v>1194.4380088399998</v>
      </c>
      <c r="P143" s="22">
        <v>1223.5625897399998</v>
      </c>
      <c r="Q143" s="22">
        <v>1223.3820591399999</v>
      </c>
      <c r="R143" s="22">
        <v>1251.6587521899999</v>
      </c>
      <c r="S143" s="22">
        <v>1252.7951673199998</v>
      </c>
      <c r="T143" s="22">
        <v>1191.5692507299998</v>
      </c>
      <c r="U143" s="22">
        <v>1133.15448563</v>
      </c>
      <c r="V143" s="22">
        <v>1131.6568066799998</v>
      </c>
      <c r="W143" s="22">
        <v>1143.2061180199998</v>
      </c>
      <c r="X143" s="22">
        <v>1178.52392734</v>
      </c>
      <c r="Y143" s="22">
        <v>1266.0907382799999</v>
      </c>
    </row>
    <row r="144" spans="1:25" x14ac:dyDescent="0.3">
      <c r="A144" s="23">
        <v>42640</v>
      </c>
      <c r="B144" s="22">
        <v>1331.4000023299998</v>
      </c>
      <c r="C144" s="22">
        <v>1399.93844253</v>
      </c>
      <c r="D144" s="22">
        <v>1441.20182385</v>
      </c>
      <c r="E144" s="22">
        <v>1447.6475651599999</v>
      </c>
      <c r="F144" s="22">
        <v>1441.68862683</v>
      </c>
      <c r="G144" s="22">
        <v>1479.3536218499999</v>
      </c>
      <c r="H144" s="22">
        <v>1346.0817835799999</v>
      </c>
      <c r="I144" s="22">
        <v>1255.9319861399999</v>
      </c>
      <c r="J144" s="22">
        <v>1209.6604095799999</v>
      </c>
      <c r="K144" s="22">
        <v>1157.5921890599998</v>
      </c>
      <c r="L144" s="22">
        <v>1137.7573558699999</v>
      </c>
      <c r="M144" s="22">
        <v>1163.1257627599998</v>
      </c>
      <c r="N144" s="22">
        <v>1185.4867430899999</v>
      </c>
      <c r="O144" s="22">
        <v>1166.8805015999999</v>
      </c>
      <c r="P144" s="22">
        <v>1167.0234885999998</v>
      </c>
      <c r="Q144" s="22">
        <v>1189.2550926299998</v>
      </c>
      <c r="R144" s="22">
        <v>1218.0682507399999</v>
      </c>
      <c r="S144" s="22">
        <v>1218.4704629299999</v>
      </c>
      <c r="T144" s="22">
        <v>1196.4103532699999</v>
      </c>
      <c r="U144" s="22">
        <v>1171.2036035399999</v>
      </c>
      <c r="V144" s="22">
        <v>1138.7556065199999</v>
      </c>
      <c r="W144" s="22">
        <v>1139.3384341899998</v>
      </c>
      <c r="X144" s="22">
        <v>1186.1234595999999</v>
      </c>
      <c r="Y144" s="22">
        <v>1283.7091522999999</v>
      </c>
    </row>
    <row r="145" spans="1:25" x14ac:dyDescent="0.3">
      <c r="A145" s="23">
        <v>42641</v>
      </c>
      <c r="B145" s="22">
        <v>1354.2496428499999</v>
      </c>
      <c r="C145" s="22">
        <v>1432.2437707499998</v>
      </c>
      <c r="D145" s="22">
        <v>1482.3872126099998</v>
      </c>
      <c r="E145" s="22">
        <v>1464.4698446499999</v>
      </c>
      <c r="F145" s="22">
        <v>1470.97726472</v>
      </c>
      <c r="G145" s="22">
        <v>1468.09188363</v>
      </c>
      <c r="H145" s="22">
        <v>1369.94269302</v>
      </c>
      <c r="I145" s="22">
        <v>1292.7214988599999</v>
      </c>
      <c r="J145" s="22">
        <v>1229.44270863</v>
      </c>
      <c r="K145" s="22">
        <v>1165.4109376599999</v>
      </c>
      <c r="L145" s="22">
        <v>1170.0756701199998</v>
      </c>
      <c r="M145" s="22">
        <v>1209.7671637199999</v>
      </c>
      <c r="N145" s="22">
        <v>1225.64013525</v>
      </c>
      <c r="O145" s="22">
        <v>1232.0090068899999</v>
      </c>
      <c r="P145" s="22">
        <v>1207.0617741499998</v>
      </c>
      <c r="Q145" s="22">
        <v>1208.9619154099998</v>
      </c>
      <c r="R145" s="22">
        <v>1219.2588127699998</v>
      </c>
      <c r="S145" s="22">
        <v>1216.2662772499998</v>
      </c>
      <c r="T145" s="22">
        <v>1185.6063789699999</v>
      </c>
      <c r="U145" s="22">
        <v>1158.4327108199998</v>
      </c>
      <c r="V145" s="22">
        <v>1166.2605492199998</v>
      </c>
      <c r="W145" s="22">
        <v>1155.2915749099998</v>
      </c>
      <c r="X145" s="22">
        <v>1192.6954440099998</v>
      </c>
      <c r="Y145" s="22">
        <v>1284.2773617399998</v>
      </c>
    </row>
    <row r="146" spans="1:25" x14ac:dyDescent="0.3">
      <c r="A146" s="23">
        <v>42642</v>
      </c>
      <c r="B146" s="22">
        <v>1281.3345208999999</v>
      </c>
      <c r="C146" s="22">
        <v>1376.9135592799998</v>
      </c>
      <c r="D146" s="22">
        <v>1415.4629978599999</v>
      </c>
      <c r="E146" s="22">
        <v>1409.5095084099999</v>
      </c>
      <c r="F146" s="22">
        <v>1397.3501192299998</v>
      </c>
      <c r="G146" s="22">
        <v>1387.5771965699998</v>
      </c>
      <c r="H146" s="22">
        <v>1385.28393848</v>
      </c>
      <c r="I146" s="22">
        <v>1354.36489506</v>
      </c>
      <c r="J146" s="22">
        <v>1256.6040164199999</v>
      </c>
      <c r="K146" s="22">
        <v>1274.8722321299999</v>
      </c>
      <c r="L146" s="22">
        <v>1268.0936769499999</v>
      </c>
      <c r="M146" s="22">
        <v>1265.6806828099998</v>
      </c>
      <c r="N146" s="22">
        <v>1255.3042319899998</v>
      </c>
      <c r="O146" s="22">
        <v>1269.0478217099999</v>
      </c>
      <c r="P146" s="22">
        <v>1310.6262954699998</v>
      </c>
      <c r="Q146" s="22">
        <v>1401.3041576799999</v>
      </c>
      <c r="R146" s="22">
        <v>1532.00783998</v>
      </c>
      <c r="S146" s="22">
        <v>1496.77411031</v>
      </c>
      <c r="T146" s="22">
        <v>1258.0872761999999</v>
      </c>
      <c r="U146" s="22">
        <v>1209.3552717199998</v>
      </c>
      <c r="V146" s="22">
        <v>1184.7070963199999</v>
      </c>
      <c r="W146" s="22">
        <v>1200.0516670999998</v>
      </c>
      <c r="X146" s="22">
        <v>1209.9080018499999</v>
      </c>
      <c r="Y146" s="22">
        <v>1246.3240010799998</v>
      </c>
    </row>
    <row r="147" spans="1:25" x14ac:dyDescent="0.3">
      <c r="A147" s="23">
        <v>42643</v>
      </c>
      <c r="B147" s="22">
        <v>1346.4959021099999</v>
      </c>
      <c r="C147" s="22">
        <v>1407.9674671999999</v>
      </c>
      <c r="D147" s="22">
        <v>1441.6831753699998</v>
      </c>
      <c r="E147" s="22">
        <v>1458.4233528699999</v>
      </c>
      <c r="F147" s="22">
        <v>1458.85349561</v>
      </c>
      <c r="G147" s="22">
        <v>1426.9074778699999</v>
      </c>
      <c r="H147" s="22">
        <v>1399.4917240099999</v>
      </c>
      <c r="I147" s="22">
        <v>1357.3872130099999</v>
      </c>
      <c r="J147" s="22">
        <v>1350.4300164499998</v>
      </c>
      <c r="K147" s="22">
        <v>1311.4993227</v>
      </c>
      <c r="L147" s="22">
        <v>1340.4496043099998</v>
      </c>
      <c r="M147" s="22">
        <v>1306.51387628</v>
      </c>
      <c r="N147" s="22">
        <v>1298.0437159099999</v>
      </c>
      <c r="O147" s="22">
        <v>1271.51351544</v>
      </c>
      <c r="P147" s="22">
        <v>1249.5597706899998</v>
      </c>
      <c r="Q147" s="22">
        <v>1233.0453630299999</v>
      </c>
      <c r="R147" s="22">
        <v>1248.64263276</v>
      </c>
      <c r="S147" s="22">
        <v>1254.17112918</v>
      </c>
      <c r="T147" s="22">
        <v>1228.8936264699998</v>
      </c>
      <c r="U147" s="22">
        <v>1178.7850926299998</v>
      </c>
      <c r="V147" s="22">
        <v>1195.2556827699998</v>
      </c>
      <c r="W147" s="22">
        <v>1216.0420859699998</v>
      </c>
      <c r="X147" s="22">
        <v>1181.4944661899999</v>
      </c>
      <c r="Y147" s="22">
        <v>1241.5466641599999</v>
      </c>
    </row>
    <row r="148" spans="1:25" x14ac:dyDescent="0.3">
      <c r="A148" s="23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50" spans="1:25" x14ac:dyDescent="0.3">
      <c r="E150" s="17"/>
    </row>
    <row r="151" spans="1:25" x14ac:dyDescent="0.3">
      <c r="A151" s="143" t="s">
        <v>146</v>
      </c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</row>
    <row r="152" spans="1:25" x14ac:dyDescent="0.3"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</row>
    <row r="153" spans="1:25" x14ac:dyDescent="0.3">
      <c r="A153" s="133" t="s">
        <v>73</v>
      </c>
      <c r="B153" s="135" t="s">
        <v>113</v>
      </c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7"/>
    </row>
    <row r="154" spans="1:25" x14ac:dyDescent="0.3">
      <c r="A154" s="134"/>
      <c r="B154" s="48" t="s">
        <v>114</v>
      </c>
      <c r="C154" s="49" t="s">
        <v>115</v>
      </c>
      <c r="D154" s="50" t="s">
        <v>116</v>
      </c>
      <c r="E154" s="49" t="s">
        <v>117</v>
      </c>
      <c r="F154" s="49" t="s">
        <v>118</v>
      </c>
      <c r="G154" s="49" t="s">
        <v>119</v>
      </c>
      <c r="H154" s="49" t="s">
        <v>120</v>
      </c>
      <c r="I154" s="49" t="s">
        <v>121</v>
      </c>
      <c r="J154" s="49" t="s">
        <v>122</v>
      </c>
      <c r="K154" s="48" t="s">
        <v>123</v>
      </c>
      <c r="L154" s="49" t="s">
        <v>124</v>
      </c>
      <c r="M154" s="51" t="s">
        <v>125</v>
      </c>
      <c r="N154" s="48" t="s">
        <v>126</v>
      </c>
      <c r="O154" s="49" t="s">
        <v>127</v>
      </c>
      <c r="P154" s="51" t="s">
        <v>128</v>
      </c>
      <c r="Q154" s="50" t="s">
        <v>129</v>
      </c>
      <c r="R154" s="49" t="s">
        <v>130</v>
      </c>
      <c r="S154" s="50" t="s">
        <v>131</v>
      </c>
      <c r="T154" s="49" t="s">
        <v>132</v>
      </c>
      <c r="U154" s="50" t="s">
        <v>133</v>
      </c>
      <c r="V154" s="49" t="s">
        <v>134</v>
      </c>
      <c r="W154" s="50" t="s">
        <v>135</v>
      </c>
      <c r="X154" s="49" t="s">
        <v>136</v>
      </c>
      <c r="Y154" s="49" t="s">
        <v>137</v>
      </c>
    </row>
    <row r="155" spans="1:25" x14ac:dyDescent="0.3">
      <c r="A155" s="23">
        <v>42614</v>
      </c>
      <c r="B155" s="22">
        <v>907.81857731000002</v>
      </c>
      <c r="C155" s="22">
        <v>985.32733113000006</v>
      </c>
      <c r="D155" s="22">
        <v>1049.5457063699998</v>
      </c>
      <c r="E155" s="22">
        <v>1074.5072810299998</v>
      </c>
      <c r="F155" s="22">
        <v>1079.2267498499998</v>
      </c>
      <c r="G155" s="22">
        <v>1056.86428998</v>
      </c>
      <c r="H155" s="22">
        <v>1017.38155621</v>
      </c>
      <c r="I155" s="22">
        <v>926.17446342999995</v>
      </c>
      <c r="J155" s="22">
        <v>839.67030001000001</v>
      </c>
      <c r="K155" s="22">
        <v>772.75909712999999</v>
      </c>
      <c r="L155" s="22">
        <v>745.53984473999992</v>
      </c>
      <c r="M155" s="22">
        <v>744.39984429999993</v>
      </c>
      <c r="N155" s="22">
        <v>741.76005438000004</v>
      </c>
      <c r="O155" s="22">
        <v>722.80298017000007</v>
      </c>
      <c r="P155" s="22">
        <v>725.40896430000009</v>
      </c>
      <c r="Q155" s="22">
        <v>723.80110972</v>
      </c>
      <c r="R155" s="22">
        <v>733.54008718000011</v>
      </c>
      <c r="S155" s="22">
        <v>1008.23059428</v>
      </c>
      <c r="T155" s="22">
        <v>999.13829595999994</v>
      </c>
      <c r="U155" s="22">
        <v>1027.33370479</v>
      </c>
      <c r="V155" s="22">
        <v>1007.0903069499999</v>
      </c>
      <c r="W155" s="22">
        <v>1037.88679742</v>
      </c>
      <c r="X155" s="22">
        <v>1096.5235734199998</v>
      </c>
      <c r="Y155" s="22">
        <v>1139.1336032899999</v>
      </c>
    </row>
    <row r="156" spans="1:25" x14ac:dyDescent="0.3">
      <c r="A156" s="23">
        <v>42615</v>
      </c>
      <c r="B156" s="22">
        <v>1280.4740716999997</v>
      </c>
      <c r="C156" s="22">
        <v>16423.064255189998</v>
      </c>
      <c r="D156" s="22">
        <v>18189.185558050001</v>
      </c>
      <c r="E156" s="22">
        <v>18234.157993919998</v>
      </c>
      <c r="F156" s="22">
        <v>17506.040191740001</v>
      </c>
      <c r="G156" s="22">
        <v>17638.354940109999</v>
      </c>
      <c r="H156" s="22">
        <v>16312.054742509999</v>
      </c>
      <c r="I156" s="22">
        <v>15160.6341519</v>
      </c>
      <c r="J156" s="22">
        <v>13378.719119899999</v>
      </c>
      <c r="K156" s="22">
        <v>12689.744401219999</v>
      </c>
      <c r="L156" s="22">
        <v>11787.57538201</v>
      </c>
      <c r="M156" s="22">
        <v>12372.897471799999</v>
      </c>
      <c r="N156" s="22">
        <v>12464.949807409999</v>
      </c>
      <c r="O156" s="22">
        <v>12503.35574834</v>
      </c>
      <c r="P156" s="22">
        <v>12704.48934917</v>
      </c>
      <c r="Q156" s="22">
        <v>12759.15509729</v>
      </c>
      <c r="R156" s="22">
        <v>3739.6567256700005</v>
      </c>
      <c r="S156" s="22">
        <v>1355.3426631499999</v>
      </c>
      <c r="T156" s="22">
        <v>757.19487706999996</v>
      </c>
      <c r="U156" s="22">
        <v>752.52627532000008</v>
      </c>
      <c r="V156" s="22">
        <v>726.95241270000008</v>
      </c>
      <c r="W156" s="22">
        <v>679.60581560999992</v>
      </c>
      <c r="X156" s="22">
        <v>745.76538388000006</v>
      </c>
      <c r="Y156" s="22">
        <v>802.89054245</v>
      </c>
    </row>
    <row r="157" spans="1:25" x14ac:dyDescent="0.3">
      <c r="A157" s="23">
        <v>42616</v>
      </c>
      <c r="B157" s="22">
        <v>895.87416148999989</v>
      </c>
      <c r="C157" s="22">
        <v>958.86505204999992</v>
      </c>
      <c r="D157" s="22">
        <v>1030.5246898299999</v>
      </c>
      <c r="E157" s="22">
        <v>1028.9950657499999</v>
      </c>
      <c r="F157" s="22">
        <v>1025.3823972099999</v>
      </c>
      <c r="G157" s="22">
        <v>1030.3928414799998</v>
      </c>
      <c r="H157" s="22">
        <v>1024.9475636</v>
      </c>
      <c r="I157" s="22">
        <v>958.74045297999999</v>
      </c>
      <c r="J157" s="22">
        <v>862.15565361000006</v>
      </c>
      <c r="K157" s="22">
        <v>793.87316455000007</v>
      </c>
      <c r="L157" s="22">
        <v>751.77549736999993</v>
      </c>
      <c r="M157" s="22">
        <v>757.52806150000004</v>
      </c>
      <c r="N157" s="22">
        <v>765.53112926999995</v>
      </c>
      <c r="O157" s="22">
        <v>765.74766695999995</v>
      </c>
      <c r="P157" s="22">
        <v>793.93012933000011</v>
      </c>
      <c r="Q157" s="22">
        <v>793.20875768999997</v>
      </c>
      <c r="R157" s="22">
        <v>802.47333029999993</v>
      </c>
      <c r="S157" s="22">
        <v>797.44403804000001</v>
      </c>
      <c r="T157" s="22">
        <v>802.13631461000011</v>
      </c>
      <c r="U157" s="22">
        <v>789.80343077000009</v>
      </c>
      <c r="V157" s="22">
        <v>744.92503062000003</v>
      </c>
      <c r="W157" s="22">
        <v>750.56979672</v>
      </c>
      <c r="X157" s="22">
        <v>789.73556029999997</v>
      </c>
      <c r="Y157" s="22">
        <v>845.47757807999994</v>
      </c>
    </row>
    <row r="158" spans="1:25" x14ac:dyDescent="0.3">
      <c r="A158" s="23">
        <v>42617</v>
      </c>
      <c r="B158" s="22">
        <v>907.67329187999997</v>
      </c>
      <c r="C158" s="22">
        <v>917.29794525999989</v>
      </c>
      <c r="D158" s="22">
        <v>975.50258737000001</v>
      </c>
      <c r="E158" s="22">
        <v>976.07327124999995</v>
      </c>
      <c r="F158" s="22">
        <v>1011.1130673399999</v>
      </c>
      <c r="G158" s="22">
        <v>1005.68768936</v>
      </c>
      <c r="H158" s="22">
        <v>1004.84693218</v>
      </c>
      <c r="I158" s="22">
        <v>1003.5767281699999</v>
      </c>
      <c r="J158" s="22">
        <v>899.55256120000001</v>
      </c>
      <c r="K158" s="22">
        <v>803.90577113999996</v>
      </c>
      <c r="L158" s="22">
        <v>742.56388181</v>
      </c>
      <c r="M158" s="22">
        <v>748.52129587000002</v>
      </c>
      <c r="N158" s="22">
        <v>752.74822903999996</v>
      </c>
      <c r="O158" s="22">
        <v>746.18892399999993</v>
      </c>
      <c r="P158" s="22">
        <v>783.02406884999994</v>
      </c>
      <c r="Q158" s="22">
        <v>773.87939171000005</v>
      </c>
      <c r="R158" s="22">
        <v>771.17848465000009</v>
      </c>
      <c r="S158" s="22">
        <v>762.28039378999995</v>
      </c>
      <c r="T158" s="22">
        <v>752.00019467999994</v>
      </c>
      <c r="U158" s="22">
        <v>726.91565686000001</v>
      </c>
      <c r="V158" s="22">
        <v>708.80375809999998</v>
      </c>
      <c r="W158" s="22">
        <v>718.46979933</v>
      </c>
      <c r="X158" s="22">
        <v>772.4762675799999</v>
      </c>
      <c r="Y158" s="22">
        <v>844.20045631000005</v>
      </c>
    </row>
    <row r="159" spans="1:25" x14ac:dyDescent="0.3">
      <c r="A159" s="23">
        <v>42618</v>
      </c>
      <c r="B159" s="22">
        <v>949.32469015999993</v>
      </c>
      <c r="C159" s="22">
        <v>997.90045984999995</v>
      </c>
      <c r="D159" s="22">
        <v>1023.6816086099999</v>
      </c>
      <c r="E159" s="22">
        <v>1044.7918591499999</v>
      </c>
      <c r="F159" s="22">
        <v>1038.07867489</v>
      </c>
      <c r="G159" s="22">
        <v>1029.1804068399999</v>
      </c>
      <c r="H159" s="22">
        <v>996.37879194000004</v>
      </c>
      <c r="I159" s="22">
        <v>911.87346994999996</v>
      </c>
      <c r="J159" s="22">
        <v>835.35892088999992</v>
      </c>
      <c r="K159" s="22">
        <v>784.54866370999991</v>
      </c>
      <c r="L159" s="22">
        <v>765.85997998999994</v>
      </c>
      <c r="M159" s="22">
        <v>765.5137521800001</v>
      </c>
      <c r="N159" s="22">
        <v>752.15188529999989</v>
      </c>
      <c r="O159" s="22">
        <v>672.95429234999995</v>
      </c>
      <c r="P159" s="22">
        <v>711.90339211999992</v>
      </c>
      <c r="Q159" s="22">
        <v>739.44078266000008</v>
      </c>
      <c r="R159" s="22">
        <v>756.63274181999998</v>
      </c>
      <c r="S159" s="22">
        <v>747.53521736999994</v>
      </c>
      <c r="T159" s="22">
        <v>760.04936757999997</v>
      </c>
      <c r="U159" s="22">
        <v>753.22861958999999</v>
      </c>
      <c r="V159" s="22">
        <v>733.7514198099999</v>
      </c>
      <c r="W159" s="22">
        <v>757.26409025000009</v>
      </c>
      <c r="X159" s="22">
        <v>789.64006748999998</v>
      </c>
      <c r="Y159" s="22">
        <v>836.16185295999992</v>
      </c>
    </row>
    <row r="160" spans="1:25" x14ac:dyDescent="0.3">
      <c r="A160" s="23">
        <v>42619</v>
      </c>
      <c r="B160" s="22">
        <v>934.51077659000009</v>
      </c>
      <c r="C160" s="22">
        <v>986.82135675000006</v>
      </c>
      <c r="D160" s="22">
        <v>1040.3337139099999</v>
      </c>
      <c r="E160" s="22">
        <v>1081.69827427</v>
      </c>
      <c r="F160" s="22">
        <v>1051.54207028</v>
      </c>
      <c r="G160" s="22">
        <v>1069.7451489099999</v>
      </c>
      <c r="H160" s="22">
        <v>1014.30023535</v>
      </c>
      <c r="I160" s="22">
        <v>888.05877780000003</v>
      </c>
      <c r="J160" s="22">
        <v>777.36603163999996</v>
      </c>
      <c r="K160" s="22">
        <v>744.23600646000011</v>
      </c>
      <c r="L160" s="22">
        <v>745.13726430000008</v>
      </c>
      <c r="M160" s="22">
        <v>761.41082807999999</v>
      </c>
      <c r="N160" s="22">
        <v>771.36936632999993</v>
      </c>
      <c r="O160" s="22">
        <v>764.44632063000006</v>
      </c>
      <c r="P160" s="22">
        <v>787.01911282000003</v>
      </c>
      <c r="Q160" s="22">
        <v>790.84411785999998</v>
      </c>
      <c r="R160" s="22">
        <v>803.58126649999997</v>
      </c>
      <c r="S160" s="22">
        <v>794.33768027000008</v>
      </c>
      <c r="T160" s="22">
        <v>761.35439538000003</v>
      </c>
      <c r="U160" s="22">
        <v>752.79527545999997</v>
      </c>
      <c r="V160" s="22">
        <v>725.88614724000001</v>
      </c>
      <c r="W160" s="22">
        <v>735.59803715999999</v>
      </c>
      <c r="X160" s="22">
        <v>763.32627459000003</v>
      </c>
      <c r="Y160" s="22">
        <v>843.13217960000009</v>
      </c>
    </row>
    <row r="161" spans="1:25" x14ac:dyDescent="0.3">
      <c r="A161" s="23">
        <v>42620</v>
      </c>
      <c r="B161" s="22">
        <v>934.8840789300001</v>
      </c>
      <c r="C161" s="22">
        <v>972.77133334999996</v>
      </c>
      <c r="D161" s="22">
        <v>1005.5444220999999</v>
      </c>
      <c r="E161" s="22">
        <v>1019.7082239699999</v>
      </c>
      <c r="F161" s="22">
        <v>1013.68998843</v>
      </c>
      <c r="G161" s="22">
        <v>1005.82247875</v>
      </c>
      <c r="H161" s="22">
        <v>943.28105648000007</v>
      </c>
      <c r="I161" s="22">
        <v>871.14344255000003</v>
      </c>
      <c r="J161" s="22">
        <v>806.69642250000004</v>
      </c>
      <c r="K161" s="22">
        <v>773.66849394000008</v>
      </c>
      <c r="L161" s="22">
        <v>773.13156687000003</v>
      </c>
      <c r="M161" s="22">
        <v>824.14637176999997</v>
      </c>
      <c r="N161" s="22">
        <v>806.4162312499999</v>
      </c>
      <c r="O161" s="22">
        <v>802.63534648000007</v>
      </c>
      <c r="P161" s="22">
        <v>800.53417406999995</v>
      </c>
      <c r="Q161" s="22">
        <v>810.08343262999995</v>
      </c>
      <c r="R161" s="22">
        <v>857.01205799999991</v>
      </c>
      <c r="S161" s="22">
        <v>851.66623439000011</v>
      </c>
      <c r="T161" s="22">
        <v>847.10300771000004</v>
      </c>
      <c r="U161" s="22">
        <v>859.81412387000012</v>
      </c>
      <c r="V161" s="22">
        <v>855.86430828000005</v>
      </c>
      <c r="W161" s="22">
        <v>835.1233163600001</v>
      </c>
      <c r="X161" s="22">
        <v>796.2859335899999</v>
      </c>
      <c r="Y161" s="22">
        <v>802.27786505000006</v>
      </c>
    </row>
    <row r="162" spans="1:25" x14ac:dyDescent="0.3">
      <c r="A162" s="23">
        <v>42621</v>
      </c>
      <c r="B162" s="22">
        <v>901.34298629000011</v>
      </c>
      <c r="C162" s="22">
        <v>964.17989283999998</v>
      </c>
      <c r="D162" s="22">
        <v>1015.52947323</v>
      </c>
      <c r="E162" s="22">
        <v>1033.2545642599998</v>
      </c>
      <c r="F162" s="22">
        <v>1027.7983256399998</v>
      </c>
      <c r="G162" s="22">
        <v>1020.6808205200001</v>
      </c>
      <c r="H162" s="22">
        <v>1017.8125442199999</v>
      </c>
      <c r="I162" s="22">
        <v>933.03283107999994</v>
      </c>
      <c r="J162" s="22">
        <v>839.93331004000004</v>
      </c>
      <c r="K162" s="22">
        <v>780.77262237000002</v>
      </c>
      <c r="L162" s="22">
        <v>738.05811378999999</v>
      </c>
      <c r="M162" s="22">
        <v>698.60579313000005</v>
      </c>
      <c r="N162" s="22">
        <v>628.04044379000004</v>
      </c>
      <c r="O162" s="22">
        <v>657.15593391000004</v>
      </c>
      <c r="P162" s="22">
        <v>727.71950916999992</v>
      </c>
      <c r="Q162" s="22">
        <v>717.25682388000007</v>
      </c>
      <c r="R162" s="22">
        <v>719.1749001500001</v>
      </c>
      <c r="S162" s="22">
        <v>692.66045741000005</v>
      </c>
      <c r="T162" s="22">
        <v>689.6137411200001</v>
      </c>
      <c r="U162" s="22">
        <v>672.95407817000012</v>
      </c>
      <c r="V162" s="22">
        <v>725.14760332000003</v>
      </c>
      <c r="W162" s="22">
        <v>737.25155531000007</v>
      </c>
      <c r="X162" s="22">
        <v>762.5693748299999</v>
      </c>
      <c r="Y162" s="22">
        <v>825.50971601000003</v>
      </c>
    </row>
    <row r="163" spans="1:25" x14ac:dyDescent="0.3">
      <c r="A163" s="23">
        <v>42622</v>
      </c>
      <c r="B163" s="22">
        <v>669.79378733999999</v>
      </c>
      <c r="C163" s="22">
        <v>716.15850927000008</v>
      </c>
      <c r="D163" s="22">
        <v>749.28556491999996</v>
      </c>
      <c r="E163" s="22">
        <v>751.93312251000009</v>
      </c>
      <c r="F163" s="22">
        <v>772.53026074999991</v>
      </c>
      <c r="G163" s="22">
        <v>771.27752694000003</v>
      </c>
      <c r="H163" s="22">
        <v>707.33111251000003</v>
      </c>
      <c r="I163" s="22">
        <v>641.5585629200001</v>
      </c>
      <c r="J163" s="22">
        <v>583.49408114000005</v>
      </c>
      <c r="K163" s="22">
        <v>536.73485074999996</v>
      </c>
      <c r="L163" s="22">
        <v>523.91875440000001</v>
      </c>
      <c r="M163" s="22">
        <v>529.45493532</v>
      </c>
      <c r="N163" s="22">
        <v>523.69373250000001</v>
      </c>
      <c r="O163" s="22">
        <v>531.22686426999996</v>
      </c>
      <c r="P163" s="22">
        <v>518.94250555999997</v>
      </c>
      <c r="Q163" s="22">
        <v>543.86225877999993</v>
      </c>
      <c r="R163" s="22">
        <v>604.00858979999998</v>
      </c>
      <c r="S163" s="22">
        <v>578.71027820000006</v>
      </c>
      <c r="T163" s="22">
        <v>548.34512325999992</v>
      </c>
      <c r="U163" s="22">
        <v>546.32812533999993</v>
      </c>
      <c r="V163" s="22">
        <v>525.54033891999995</v>
      </c>
      <c r="W163" s="22">
        <v>552.05683923000004</v>
      </c>
      <c r="X163" s="22">
        <v>544.97374846000002</v>
      </c>
      <c r="Y163" s="22">
        <v>595.75912591999997</v>
      </c>
    </row>
    <row r="164" spans="1:25" x14ac:dyDescent="0.3">
      <c r="A164" s="23">
        <v>42623</v>
      </c>
      <c r="B164" s="22">
        <v>922.28282404000004</v>
      </c>
      <c r="C164" s="22">
        <v>992.35614657999997</v>
      </c>
      <c r="D164" s="22">
        <v>1024.68653419</v>
      </c>
      <c r="E164" s="22">
        <v>1030.71775953</v>
      </c>
      <c r="F164" s="22">
        <v>1035.15716585</v>
      </c>
      <c r="G164" s="22">
        <v>1033.8458711899998</v>
      </c>
      <c r="H164" s="22">
        <v>1020.3599826000001</v>
      </c>
      <c r="I164" s="22">
        <v>964.88654383000005</v>
      </c>
      <c r="J164" s="22">
        <v>844.01140096000006</v>
      </c>
      <c r="K164" s="22">
        <v>762.93631958999993</v>
      </c>
      <c r="L164" s="22">
        <v>704.86952286999997</v>
      </c>
      <c r="M164" s="22">
        <v>693.93139222000002</v>
      </c>
      <c r="N164" s="22">
        <v>694.49958871000001</v>
      </c>
      <c r="O164" s="22">
        <v>706.84536573000003</v>
      </c>
      <c r="P164" s="22">
        <v>755.79887580999991</v>
      </c>
      <c r="Q164" s="22">
        <v>764.96502790000011</v>
      </c>
      <c r="R164" s="22">
        <v>761.76697881000007</v>
      </c>
      <c r="S164" s="22">
        <v>749.87989656000002</v>
      </c>
      <c r="T164" s="22">
        <v>750.70802981999998</v>
      </c>
      <c r="U164" s="22">
        <v>753.20890548999989</v>
      </c>
      <c r="V164" s="22">
        <v>704.48952231999999</v>
      </c>
      <c r="W164" s="22">
        <v>708.39054053999996</v>
      </c>
      <c r="X164" s="22">
        <v>715.05058498000005</v>
      </c>
      <c r="Y164" s="22">
        <v>719.2948022700001</v>
      </c>
    </row>
    <row r="165" spans="1:25" x14ac:dyDescent="0.3">
      <c r="A165" s="23">
        <v>42624</v>
      </c>
      <c r="B165" s="22">
        <v>789.31498238999995</v>
      </c>
      <c r="C165" s="22">
        <v>877.08796487000006</v>
      </c>
      <c r="D165" s="22">
        <v>928.30142932000001</v>
      </c>
      <c r="E165" s="22">
        <v>969.80082763999997</v>
      </c>
      <c r="F165" s="22">
        <v>973.36467894000009</v>
      </c>
      <c r="G165" s="22">
        <v>972.07326756000009</v>
      </c>
      <c r="H165" s="22">
        <v>958.65290792999997</v>
      </c>
      <c r="I165" s="22">
        <v>915.91443906999996</v>
      </c>
      <c r="J165" s="22">
        <v>793.69007935000002</v>
      </c>
      <c r="K165" s="22">
        <v>732.89294436000012</v>
      </c>
      <c r="L165" s="22">
        <v>685.5595790000001</v>
      </c>
      <c r="M165" s="22">
        <v>741.80284711999991</v>
      </c>
      <c r="N165" s="22">
        <v>761.53482139999994</v>
      </c>
      <c r="O165" s="22">
        <v>748.32050747999995</v>
      </c>
      <c r="P165" s="22">
        <v>764.31315720000009</v>
      </c>
      <c r="Q165" s="22">
        <v>780.97548244000006</v>
      </c>
      <c r="R165" s="22">
        <v>772.25818861000005</v>
      </c>
      <c r="S165" s="22">
        <v>780.60121169000001</v>
      </c>
      <c r="T165" s="22">
        <v>776.41299379999998</v>
      </c>
      <c r="U165" s="22">
        <v>766.30070319000004</v>
      </c>
      <c r="V165" s="22">
        <v>758.80412826000008</v>
      </c>
      <c r="W165" s="22">
        <v>816.34090045999994</v>
      </c>
      <c r="X165" s="22">
        <v>794.98611468000001</v>
      </c>
      <c r="Y165" s="22">
        <v>806.13033912999992</v>
      </c>
    </row>
    <row r="166" spans="1:25" x14ac:dyDescent="0.3">
      <c r="A166" s="23">
        <v>42625</v>
      </c>
      <c r="B166" s="22">
        <v>879.04461819999995</v>
      </c>
      <c r="C166" s="22">
        <v>987.19208480000009</v>
      </c>
      <c r="D166" s="22">
        <v>1042.31487507</v>
      </c>
      <c r="E166" s="22">
        <v>1045.7938254899998</v>
      </c>
      <c r="F166" s="22">
        <v>1035.4875960999998</v>
      </c>
      <c r="G166" s="22">
        <v>1018.78161794</v>
      </c>
      <c r="H166" s="22">
        <v>908.95037089999994</v>
      </c>
      <c r="I166" s="22">
        <v>828.58290483999997</v>
      </c>
      <c r="J166" s="22">
        <v>756.81094306000011</v>
      </c>
      <c r="K166" s="22">
        <v>705.45737788000008</v>
      </c>
      <c r="L166" s="22">
        <v>687.70855652000012</v>
      </c>
      <c r="M166" s="22">
        <v>678.3775605699999</v>
      </c>
      <c r="N166" s="22">
        <v>696.53924193</v>
      </c>
      <c r="O166" s="22">
        <v>676.61310478000007</v>
      </c>
      <c r="P166" s="22">
        <v>688.73070904999997</v>
      </c>
      <c r="Q166" s="22">
        <v>726.99416645999997</v>
      </c>
      <c r="R166" s="22">
        <v>720.91183362999993</v>
      </c>
      <c r="S166" s="22">
        <v>715.97710655999992</v>
      </c>
      <c r="T166" s="22">
        <v>707.17406446999996</v>
      </c>
      <c r="U166" s="22">
        <v>721.92602070999999</v>
      </c>
      <c r="V166" s="22">
        <v>718.55582966000009</v>
      </c>
      <c r="W166" s="22">
        <v>693.78192440000009</v>
      </c>
      <c r="X166" s="22">
        <v>700.36011909000001</v>
      </c>
      <c r="Y166" s="22">
        <v>759.9648828600001</v>
      </c>
    </row>
    <row r="167" spans="1:25" x14ac:dyDescent="0.3">
      <c r="A167" s="23">
        <v>42626</v>
      </c>
      <c r="B167" s="22">
        <v>912.38534969999989</v>
      </c>
      <c r="C167" s="22">
        <v>978.75316774000009</v>
      </c>
      <c r="D167" s="22">
        <v>1025.5116628899998</v>
      </c>
      <c r="E167" s="22">
        <v>1049.8427476999998</v>
      </c>
      <c r="F167" s="22">
        <v>1083.1134987799999</v>
      </c>
      <c r="G167" s="22">
        <v>1059.5547879999999</v>
      </c>
      <c r="H167" s="22">
        <v>971.72010740000007</v>
      </c>
      <c r="I167" s="22">
        <v>875.2887403200001</v>
      </c>
      <c r="J167" s="22">
        <v>827.82720088999997</v>
      </c>
      <c r="K167" s="22">
        <v>755.53712372999996</v>
      </c>
      <c r="L167" s="22">
        <v>740.75844178999989</v>
      </c>
      <c r="M167" s="22">
        <v>743.80621136999991</v>
      </c>
      <c r="N167" s="22">
        <v>762.39729513999998</v>
      </c>
      <c r="O167" s="22">
        <v>770.87097781999989</v>
      </c>
      <c r="P167" s="22">
        <v>788.73168066999995</v>
      </c>
      <c r="Q167" s="22">
        <v>802.08257130000004</v>
      </c>
      <c r="R167" s="22">
        <v>798.44422584000006</v>
      </c>
      <c r="S167" s="22">
        <v>758.00983263000001</v>
      </c>
      <c r="T167" s="22">
        <v>738.44622775000005</v>
      </c>
      <c r="U167" s="22">
        <v>742.98983076999991</v>
      </c>
      <c r="V167" s="22">
        <v>703.93228256000009</v>
      </c>
      <c r="W167" s="22">
        <v>678.18424771000002</v>
      </c>
      <c r="X167" s="22">
        <v>758.28806715000007</v>
      </c>
      <c r="Y167" s="22">
        <v>845.46560065000006</v>
      </c>
    </row>
    <row r="168" spans="1:25" x14ac:dyDescent="0.3">
      <c r="A168" s="23">
        <v>42627</v>
      </c>
      <c r="B168" s="22">
        <v>959.87927008999998</v>
      </c>
      <c r="C168" s="22">
        <v>1043.9931214699998</v>
      </c>
      <c r="D168" s="22">
        <v>1084.4403025199999</v>
      </c>
      <c r="E168" s="22">
        <v>1098.3534987199998</v>
      </c>
      <c r="F168" s="22">
        <v>1088.1671382799998</v>
      </c>
      <c r="G168" s="22">
        <v>1068.2768353699998</v>
      </c>
      <c r="H168" s="22">
        <v>990.81566381999994</v>
      </c>
      <c r="I168" s="22">
        <v>881.71279405999996</v>
      </c>
      <c r="J168" s="22">
        <v>800.12906125999996</v>
      </c>
      <c r="K168" s="22">
        <v>764.49160807999999</v>
      </c>
      <c r="L168" s="22">
        <v>731.54719764999993</v>
      </c>
      <c r="M168" s="22">
        <v>767.51917242000002</v>
      </c>
      <c r="N168" s="22">
        <v>828.55175227000007</v>
      </c>
      <c r="O168" s="22">
        <v>809.56911288999993</v>
      </c>
      <c r="P168" s="22">
        <v>788.08899258999998</v>
      </c>
      <c r="Q168" s="22">
        <v>771.75318479999999</v>
      </c>
      <c r="R168" s="22">
        <v>767.37362827999993</v>
      </c>
      <c r="S168" s="22">
        <v>736.27968225999996</v>
      </c>
      <c r="T168" s="22">
        <v>728.16018595999992</v>
      </c>
      <c r="U168" s="22">
        <v>705.56456818999993</v>
      </c>
      <c r="V168" s="22">
        <v>675.96587140000008</v>
      </c>
      <c r="W168" s="22">
        <v>671.88895792000005</v>
      </c>
      <c r="X168" s="22">
        <v>732.27959326000007</v>
      </c>
      <c r="Y168" s="22">
        <v>838.65255231999993</v>
      </c>
    </row>
    <row r="169" spans="1:25" x14ac:dyDescent="0.3">
      <c r="A169" s="23">
        <v>42628</v>
      </c>
      <c r="B169" s="22">
        <v>965.61975096000003</v>
      </c>
      <c r="C169" s="22">
        <v>1064.6672988599998</v>
      </c>
      <c r="D169" s="22">
        <v>1086.6864001099998</v>
      </c>
      <c r="E169" s="22">
        <v>1085.6616027799998</v>
      </c>
      <c r="F169" s="22">
        <v>1083.3560599299999</v>
      </c>
      <c r="G169" s="22">
        <v>1071.0460766599999</v>
      </c>
      <c r="H169" s="22">
        <v>998.88958536999996</v>
      </c>
      <c r="I169" s="22">
        <v>872.08282707000001</v>
      </c>
      <c r="J169" s="22">
        <v>817.74889051999992</v>
      </c>
      <c r="K169" s="22">
        <v>772.62871877999999</v>
      </c>
      <c r="L169" s="22">
        <v>736.22250090999989</v>
      </c>
      <c r="M169" s="22">
        <v>744.62578446000009</v>
      </c>
      <c r="N169" s="22">
        <v>801.48701556000003</v>
      </c>
      <c r="O169" s="22">
        <v>778.5115255500001</v>
      </c>
      <c r="P169" s="22">
        <v>795.23867701000006</v>
      </c>
      <c r="Q169" s="22">
        <v>807.58830040999999</v>
      </c>
      <c r="R169" s="22">
        <v>776.49233487999993</v>
      </c>
      <c r="S169" s="22">
        <v>772.04270536000001</v>
      </c>
      <c r="T169" s="22">
        <v>756.8697695300001</v>
      </c>
      <c r="U169" s="22">
        <v>730.28885608000007</v>
      </c>
      <c r="V169" s="22">
        <v>722.40249611999991</v>
      </c>
      <c r="W169" s="22">
        <v>710.42943056000001</v>
      </c>
      <c r="X169" s="22">
        <v>790.9018712400001</v>
      </c>
      <c r="Y169" s="22">
        <v>900.09601843999997</v>
      </c>
    </row>
    <row r="170" spans="1:25" x14ac:dyDescent="0.3">
      <c r="A170" s="23">
        <v>42629</v>
      </c>
      <c r="B170" s="22">
        <v>936.09723960999997</v>
      </c>
      <c r="C170" s="22">
        <v>989.84725534999995</v>
      </c>
      <c r="D170" s="22">
        <v>1023.4686381800001</v>
      </c>
      <c r="E170" s="22">
        <v>1032.8694020999999</v>
      </c>
      <c r="F170" s="22">
        <v>1038.5007271799998</v>
      </c>
      <c r="G170" s="22">
        <v>1014.5020263600001</v>
      </c>
      <c r="H170" s="22">
        <v>958.90860789999999</v>
      </c>
      <c r="I170" s="22">
        <v>852.04925555000011</v>
      </c>
      <c r="J170" s="22">
        <v>789.28604065999991</v>
      </c>
      <c r="K170" s="22">
        <v>745.09583142000008</v>
      </c>
      <c r="L170" s="22">
        <v>718.07153492999998</v>
      </c>
      <c r="M170" s="22">
        <v>696.21500284000001</v>
      </c>
      <c r="N170" s="22">
        <v>694.65030702999991</v>
      </c>
      <c r="O170" s="22">
        <v>709.40990481999995</v>
      </c>
      <c r="P170" s="22">
        <v>714.08116232999998</v>
      </c>
      <c r="Q170" s="22">
        <v>716.28877567999996</v>
      </c>
      <c r="R170" s="22">
        <v>724.71445389000007</v>
      </c>
      <c r="S170" s="22">
        <v>715.20857687</v>
      </c>
      <c r="T170" s="22">
        <v>730.33109776999993</v>
      </c>
      <c r="U170" s="22">
        <v>698.9068827100001</v>
      </c>
      <c r="V170" s="22">
        <v>680.72222414999999</v>
      </c>
      <c r="W170" s="22">
        <v>687.27501498999993</v>
      </c>
      <c r="X170" s="22">
        <v>726.66248073000008</v>
      </c>
      <c r="Y170" s="22">
        <v>834.12804956000002</v>
      </c>
    </row>
    <row r="171" spans="1:25" x14ac:dyDescent="0.3">
      <c r="A171" s="23">
        <v>42630</v>
      </c>
      <c r="B171" s="22">
        <v>925.14435850000007</v>
      </c>
      <c r="C171" s="22">
        <v>999.61013194999998</v>
      </c>
      <c r="D171" s="22">
        <v>1053.96622508</v>
      </c>
      <c r="E171" s="22">
        <v>1070.8079328699998</v>
      </c>
      <c r="F171" s="22">
        <v>1076.7357678799999</v>
      </c>
      <c r="G171" s="22">
        <v>1088.5887305899998</v>
      </c>
      <c r="H171" s="22">
        <v>1027.2857187</v>
      </c>
      <c r="I171" s="22">
        <v>954.5072173100001</v>
      </c>
      <c r="J171" s="22">
        <v>843.67927685999996</v>
      </c>
      <c r="K171" s="22">
        <v>775.01990598000009</v>
      </c>
      <c r="L171" s="22">
        <v>742.70989032</v>
      </c>
      <c r="M171" s="22">
        <v>741.99581068000009</v>
      </c>
      <c r="N171" s="22">
        <v>753.64152099</v>
      </c>
      <c r="O171" s="22">
        <v>761.34513269000001</v>
      </c>
      <c r="P171" s="22">
        <v>769.77398232999997</v>
      </c>
      <c r="Q171" s="22">
        <v>769.72109650999994</v>
      </c>
      <c r="R171" s="22">
        <v>801.20208955999999</v>
      </c>
      <c r="S171" s="22">
        <v>777.76701947999993</v>
      </c>
      <c r="T171" s="22">
        <v>788.4338409799999</v>
      </c>
      <c r="U171" s="22">
        <v>739.14874539999994</v>
      </c>
      <c r="V171" s="22">
        <v>715.54319683999995</v>
      </c>
      <c r="W171" s="22">
        <v>712.9172038800001</v>
      </c>
      <c r="X171" s="22">
        <v>760.89650584000003</v>
      </c>
      <c r="Y171" s="22">
        <v>825.19193060999999</v>
      </c>
    </row>
    <row r="172" spans="1:25" x14ac:dyDescent="0.3">
      <c r="A172" s="23">
        <v>42631</v>
      </c>
      <c r="B172" s="22">
        <v>903.8402662100001</v>
      </c>
      <c r="C172" s="22">
        <v>965.29556186000002</v>
      </c>
      <c r="D172" s="22">
        <v>1007.6835341499999</v>
      </c>
      <c r="E172" s="22">
        <v>1035.1331520099998</v>
      </c>
      <c r="F172" s="22">
        <v>1025.27128791</v>
      </c>
      <c r="G172" s="22">
        <v>1011.08396738</v>
      </c>
      <c r="H172" s="22">
        <v>999.27810355999998</v>
      </c>
      <c r="I172" s="22">
        <v>942.80969289999996</v>
      </c>
      <c r="J172" s="22">
        <v>831.32187871000008</v>
      </c>
      <c r="K172" s="22">
        <v>713.20153489999996</v>
      </c>
      <c r="L172" s="22">
        <v>668.55662801999995</v>
      </c>
      <c r="M172" s="22">
        <v>661.58954858000004</v>
      </c>
      <c r="N172" s="22">
        <v>646.77762958999995</v>
      </c>
      <c r="O172" s="22">
        <v>639.16674866000005</v>
      </c>
      <c r="P172" s="22">
        <v>630.33065963000001</v>
      </c>
      <c r="Q172" s="22">
        <v>640.5015477799999</v>
      </c>
      <c r="R172" s="22">
        <v>654.34491093000008</v>
      </c>
      <c r="S172" s="22">
        <v>660.31646175000003</v>
      </c>
      <c r="T172" s="22">
        <v>688.41899593000005</v>
      </c>
      <c r="U172" s="22">
        <v>723.15745690999995</v>
      </c>
      <c r="V172" s="22">
        <v>691.80559129999995</v>
      </c>
      <c r="W172" s="22">
        <v>710.64352160999999</v>
      </c>
      <c r="X172" s="22">
        <v>729.74500546000002</v>
      </c>
      <c r="Y172" s="22">
        <v>804.98021471999994</v>
      </c>
    </row>
    <row r="173" spans="1:25" x14ac:dyDescent="0.3">
      <c r="A173" s="23">
        <v>42632</v>
      </c>
      <c r="B173" s="22">
        <v>894.61557088999996</v>
      </c>
      <c r="C173" s="22">
        <v>950.28525759000001</v>
      </c>
      <c r="D173" s="22">
        <v>1014.7083965200001</v>
      </c>
      <c r="E173" s="22">
        <v>1021.19791314</v>
      </c>
      <c r="F173" s="22">
        <v>1022.03425684</v>
      </c>
      <c r="G173" s="22">
        <v>991.65637965000008</v>
      </c>
      <c r="H173" s="22">
        <v>931.00985034000007</v>
      </c>
      <c r="I173" s="22">
        <v>850.03589251000005</v>
      </c>
      <c r="J173" s="22">
        <v>784.71237106000001</v>
      </c>
      <c r="K173" s="22">
        <v>764.76916678999999</v>
      </c>
      <c r="L173" s="22">
        <v>762.13751351999997</v>
      </c>
      <c r="M173" s="22">
        <v>763.71265009999991</v>
      </c>
      <c r="N173" s="22">
        <v>771.78605168999991</v>
      </c>
      <c r="O173" s="22">
        <v>763.92779340999994</v>
      </c>
      <c r="P173" s="22">
        <v>772.80292064999992</v>
      </c>
      <c r="Q173" s="22">
        <v>788.13023271999998</v>
      </c>
      <c r="R173" s="22">
        <v>785.74454825999999</v>
      </c>
      <c r="S173" s="22">
        <v>771.08855828000003</v>
      </c>
      <c r="T173" s="22">
        <v>750.29563130999998</v>
      </c>
      <c r="U173" s="22">
        <v>714.91884534000008</v>
      </c>
      <c r="V173" s="22">
        <v>681.83328081999991</v>
      </c>
      <c r="W173" s="22">
        <v>673.34524763000002</v>
      </c>
      <c r="X173" s="22">
        <v>706.53594149000003</v>
      </c>
      <c r="Y173" s="22">
        <v>807.05543341999999</v>
      </c>
    </row>
    <row r="174" spans="1:25" x14ac:dyDescent="0.3">
      <c r="A174" s="23">
        <v>42633</v>
      </c>
      <c r="B174" s="22">
        <v>840.49254387999997</v>
      </c>
      <c r="C174" s="22">
        <v>912.68286126999999</v>
      </c>
      <c r="D174" s="22">
        <v>939.60370662000003</v>
      </c>
      <c r="E174" s="22">
        <v>957.84403678000001</v>
      </c>
      <c r="F174" s="22">
        <v>947.62874214999999</v>
      </c>
      <c r="G174" s="22">
        <v>1001.88954183</v>
      </c>
      <c r="H174" s="22">
        <v>927.33518775999994</v>
      </c>
      <c r="I174" s="22">
        <v>822.62318472000004</v>
      </c>
      <c r="J174" s="22">
        <v>746.68059884999991</v>
      </c>
      <c r="K174" s="22">
        <v>723.52642911999999</v>
      </c>
      <c r="L174" s="22">
        <v>766.08291863000011</v>
      </c>
      <c r="M174" s="22">
        <v>755.40967988</v>
      </c>
      <c r="N174" s="22">
        <v>771.24631910999994</v>
      </c>
      <c r="O174" s="22">
        <v>748.75758501999996</v>
      </c>
      <c r="P174" s="22">
        <v>744.08554736999997</v>
      </c>
      <c r="Q174" s="22">
        <v>750.78034940000009</v>
      </c>
      <c r="R174" s="22">
        <v>742.86522049999996</v>
      </c>
      <c r="S174" s="22">
        <v>732.38497891000009</v>
      </c>
      <c r="T174" s="22">
        <v>740.58834917000001</v>
      </c>
      <c r="U174" s="22">
        <v>725.16290906999996</v>
      </c>
      <c r="V174" s="22">
        <v>719.26534602999993</v>
      </c>
      <c r="W174" s="22">
        <v>725.98371357999997</v>
      </c>
      <c r="X174" s="22">
        <v>770.94186185000001</v>
      </c>
      <c r="Y174" s="22">
        <v>836.58769315999996</v>
      </c>
    </row>
    <row r="175" spans="1:25" x14ac:dyDescent="0.3">
      <c r="A175" s="23">
        <v>42634</v>
      </c>
      <c r="B175" s="22">
        <v>853.9701766899999</v>
      </c>
      <c r="C175" s="22">
        <v>973.36241411000003</v>
      </c>
      <c r="D175" s="22">
        <v>979.16262915999994</v>
      </c>
      <c r="E175" s="22">
        <v>987.79604512999992</v>
      </c>
      <c r="F175" s="22">
        <v>987.95756134999999</v>
      </c>
      <c r="G175" s="22">
        <v>971.70865465999998</v>
      </c>
      <c r="H175" s="22">
        <v>886.71726004999994</v>
      </c>
      <c r="I175" s="22">
        <v>793.62674466999999</v>
      </c>
      <c r="J175" s="22">
        <v>739.84200887999998</v>
      </c>
      <c r="K175" s="22">
        <v>716.23644522000006</v>
      </c>
      <c r="L175" s="22">
        <v>691.41845883000008</v>
      </c>
      <c r="M175" s="22">
        <v>704.29243880999991</v>
      </c>
      <c r="N175" s="22">
        <v>738.5997056299999</v>
      </c>
      <c r="O175" s="22">
        <v>740.45879441</v>
      </c>
      <c r="P175" s="22">
        <v>740.68471643000009</v>
      </c>
      <c r="Q175" s="22">
        <v>732.98537709999994</v>
      </c>
      <c r="R175" s="22">
        <v>711.27904741999998</v>
      </c>
      <c r="S175" s="22">
        <v>720.52623441999992</v>
      </c>
      <c r="T175" s="22">
        <v>715.51450125999997</v>
      </c>
      <c r="U175" s="22">
        <v>737.46100497000009</v>
      </c>
      <c r="V175" s="22">
        <v>705.47186459000011</v>
      </c>
      <c r="W175" s="22">
        <v>691.15553809999994</v>
      </c>
      <c r="X175" s="22">
        <v>732.38007034999998</v>
      </c>
      <c r="Y175" s="22">
        <v>802.50846968000008</v>
      </c>
    </row>
    <row r="176" spans="1:25" x14ac:dyDescent="0.3">
      <c r="A176" s="23">
        <v>42635</v>
      </c>
      <c r="B176" s="22">
        <v>867.61802539999996</v>
      </c>
      <c r="C176" s="22">
        <v>961.89617770000007</v>
      </c>
      <c r="D176" s="22">
        <v>978.27807743000005</v>
      </c>
      <c r="E176" s="22">
        <v>1001.46995658</v>
      </c>
      <c r="F176" s="22">
        <v>1006.0925418200001</v>
      </c>
      <c r="G176" s="22">
        <v>951.01205081000001</v>
      </c>
      <c r="H176" s="22">
        <v>877.85577449999994</v>
      </c>
      <c r="I176" s="22">
        <v>786.46664962000011</v>
      </c>
      <c r="J176" s="22">
        <v>723.0236665000001</v>
      </c>
      <c r="K176" s="22">
        <v>721.71927521000009</v>
      </c>
      <c r="L176" s="22">
        <v>681.97387766000008</v>
      </c>
      <c r="M176" s="22">
        <v>666.3938339</v>
      </c>
      <c r="N176" s="22">
        <v>684.89664123999989</v>
      </c>
      <c r="O176" s="22">
        <v>699.1832551199999</v>
      </c>
      <c r="P176" s="22">
        <v>689.77537636999989</v>
      </c>
      <c r="Q176" s="22">
        <v>701.36321329999998</v>
      </c>
      <c r="R176" s="22">
        <v>748.67924219999998</v>
      </c>
      <c r="S176" s="22">
        <v>711.69818705</v>
      </c>
      <c r="T176" s="22">
        <v>723.19143803999998</v>
      </c>
      <c r="U176" s="22">
        <v>807.04721271999995</v>
      </c>
      <c r="V176" s="22">
        <v>787.77498744999991</v>
      </c>
      <c r="W176" s="22">
        <v>766.94016754000006</v>
      </c>
      <c r="X176" s="22">
        <v>723.27940075000004</v>
      </c>
      <c r="Y176" s="22">
        <v>807.18028132000006</v>
      </c>
    </row>
    <row r="177" spans="1:25" x14ac:dyDescent="0.3">
      <c r="A177" s="23">
        <v>42636</v>
      </c>
      <c r="B177" s="22">
        <v>827.11858921999999</v>
      </c>
      <c r="C177" s="22">
        <v>902.30955946000006</v>
      </c>
      <c r="D177" s="22">
        <v>936.23862128999997</v>
      </c>
      <c r="E177" s="22">
        <v>959.88299481999991</v>
      </c>
      <c r="F177" s="22">
        <v>968.00966170999993</v>
      </c>
      <c r="G177" s="22">
        <v>932.58757834999994</v>
      </c>
      <c r="H177" s="22">
        <v>852.13721821000001</v>
      </c>
      <c r="I177" s="22">
        <v>789.77825902000006</v>
      </c>
      <c r="J177" s="22">
        <v>751.53986111000006</v>
      </c>
      <c r="K177" s="22">
        <v>744.27240575999997</v>
      </c>
      <c r="L177" s="22">
        <v>768.40076871999997</v>
      </c>
      <c r="M177" s="22">
        <v>812.30281692000005</v>
      </c>
      <c r="N177" s="22">
        <v>816.38959100999989</v>
      </c>
      <c r="O177" s="22">
        <v>791.30329294000001</v>
      </c>
      <c r="P177" s="22">
        <v>808.16021914000009</v>
      </c>
      <c r="Q177" s="22">
        <v>821.18316676999996</v>
      </c>
      <c r="R177" s="22">
        <v>835.54650447999995</v>
      </c>
      <c r="S177" s="22">
        <v>806.34165793999989</v>
      </c>
      <c r="T177" s="22">
        <v>766.33266839000009</v>
      </c>
      <c r="U177" s="22">
        <v>741.8953424</v>
      </c>
      <c r="V177" s="22">
        <v>719.19589030000009</v>
      </c>
      <c r="W177" s="22">
        <v>749.14117535999992</v>
      </c>
      <c r="X177" s="22">
        <v>808.03379965000011</v>
      </c>
      <c r="Y177" s="22">
        <v>908.04559422</v>
      </c>
    </row>
    <row r="178" spans="1:25" x14ac:dyDescent="0.3">
      <c r="A178" s="23">
        <v>42637</v>
      </c>
      <c r="B178" s="22">
        <v>935.77236056000004</v>
      </c>
      <c r="C178" s="22">
        <v>995.62559059000012</v>
      </c>
      <c r="D178" s="22">
        <v>1041.3912499999999</v>
      </c>
      <c r="E178" s="22">
        <v>1082.26726248</v>
      </c>
      <c r="F178" s="22">
        <v>1102.6553158499999</v>
      </c>
      <c r="G178" s="22">
        <v>1060.5968692299998</v>
      </c>
      <c r="H178" s="22">
        <v>1043.2763836899999</v>
      </c>
      <c r="I178" s="22">
        <v>962.94311441000002</v>
      </c>
      <c r="J178" s="22">
        <v>855.19436686000006</v>
      </c>
      <c r="K178" s="22">
        <v>855.61943783999993</v>
      </c>
      <c r="L178" s="22">
        <v>908.96650684000008</v>
      </c>
      <c r="M178" s="22">
        <v>947.59421273999999</v>
      </c>
      <c r="N178" s="22">
        <v>864.90024439000001</v>
      </c>
      <c r="O178" s="22">
        <v>776.45242089999999</v>
      </c>
      <c r="P178" s="22">
        <v>764.48156755999992</v>
      </c>
      <c r="Q178" s="22">
        <v>769.54085993000001</v>
      </c>
      <c r="R178" s="22">
        <v>779.23587628999996</v>
      </c>
      <c r="S178" s="22">
        <v>766.7217574</v>
      </c>
      <c r="T178" s="22">
        <v>783.62623425999993</v>
      </c>
      <c r="U178" s="22">
        <v>831.49480520000009</v>
      </c>
      <c r="V178" s="22">
        <v>830.7584773100001</v>
      </c>
      <c r="W178" s="22">
        <v>823.76858413000002</v>
      </c>
      <c r="X178" s="22">
        <v>820.67530184000009</v>
      </c>
      <c r="Y178" s="22">
        <v>878.30928658999994</v>
      </c>
    </row>
    <row r="179" spans="1:25" x14ac:dyDescent="0.3">
      <c r="A179" s="23">
        <v>42638</v>
      </c>
      <c r="B179" s="22">
        <v>912.59254049000003</v>
      </c>
      <c r="C179" s="22">
        <v>1009.63595886</v>
      </c>
      <c r="D179" s="22">
        <v>1061.65538511</v>
      </c>
      <c r="E179" s="22">
        <v>1043.73814522</v>
      </c>
      <c r="F179" s="22">
        <v>1052.6877731799998</v>
      </c>
      <c r="G179" s="22">
        <v>1053.1382789099998</v>
      </c>
      <c r="H179" s="22">
        <v>1032.1297271899998</v>
      </c>
      <c r="I179" s="22">
        <v>974.92083108000008</v>
      </c>
      <c r="J179" s="22">
        <v>869.97261788999992</v>
      </c>
      <c r="K179" s="22">
        <v>817.10823766999999</v>
      </c>
      <c r="L179" s="22">
        <v>770.90497012000003</v>
      </c>
      <c r="M179" s="22">
        <v>793.52399367999999</v>
      </c>
      <c r="N179" s="22">
        <v>807.45542031000002</v>
      </c>
      <c r="O179" s="22">
        <v>794.2581874199999</v>
      </c>
      <c r="P179" s="22">
        <v>810.13749818999997</v>
      </c>
      <c r="Q179" s="22">
        <v>802.98344660000009</v>
      </c>
      <c r="R179" s="22">
        <v>819.7238172000001</v>
      </c>
      <c r="S179" s="22">
        <v>814.15315369000007</v>
      </c>
      <c r="T179" s="22">
        <v>799.72372370000005</v>
      </c>
      <c r="U179" s="22">
        <v>816.19747315999996</v>
      </c>
      <c r="V179" s="22">
        <v>783.51941666999994</v>
      </c>
      <c r="W179" s="22">
        <v>752.57052230000011</v>
      </c>
      <c r="X179" s="22">
        <v>798.82455242999993</v>
      </c>
      <c r="Y179" s="22">
        <v>890.01869554999996</v>
      </c>
    </row>
    <row r="180" spans="1:25" x14ac:dyDescent="0.3">
      <c r="A180" s="23">
        <v>42639</v>
      </c>
      <c r="B180" s="22">
        <v>919.34459357000003</v>
      </c>
      <c r="C180" s="22">
        <v>1002.4833282599999</v>
      </c>
      <c r="D180" s="22">
        <v>1054.7381109999999</v>
      </c>
      <c r="E180" s="22">
        <v>1084.0065483699998</v>
      </c>
      <c r="F180" s="22">
        <v>1055.8331226599998</v>
      </c>
      <c r="G180" s="22">
        <v>1059.3534403599999</v>
      </c>
      <c r="H180" s="22">
        <v>968.54112289000011</v>
      </c>
      <c r="I180" s="22">
        <v>845.16925851000008</v>
      </c>
      <c r="J180" s="22">
        <v>788.94354207999993</v>
      </c>
      <c r="K180" s="22">
        <v>784.07359753999992</v>
      </c>
      <c r="L180" s="22">
        <v>790.65809658000001</v>
      </c>
      <c r="M180" s="22">
        <v>870.62614008999992</v>
      </c>
      <c r="N180" s="22">
        <v>836.73069165000004</v>
      </c>
      <c r="O180" s="22">
        <v>784.69741884000007</v>
      </c>
      <c r="P180" s="22">
        <v>813.82199974000002</v>
      </c>
      <c r="Q180" s="22">
        <v>813.64146913999991</v>
      </c>
      <c r="R180" s="22">
        <v>841.91816219000009</v>
      </c>
      <c r="S180" s="22">
        <v>843.05457732000002</v>
      </c>
      <c r="T180" s="22">
        <v>781.82866073000002</v>
      </c>
      <c r="U180" s="22">
        <v>723.41389562999996</v>
      </c>
      <c r="V180" s="22">
        <v>721.91621668000005</v>
      </c>
      <c r="W180" s="22">
        <v>733.46552802000008</v>
      </c>
      <c r="X180" s="22">
        <v>768.78333734</v>
      </c>
      <c r="Y180" s="22">
        <v>856.3501482800001</v>
      </c>
    </row>
    <row r="181" spans="1:25" x14ac:dyDescent="0.3">
      <c r="A181" s="23">
        <v>42640</v>
      </c>
      <c r="B181" s="22">
        <v>921.65941233000001</v>
      </c>
      <c r="C181" s="22">
        <v>990.19785252999998</v>
      </c>
      <c r="D181" s="22">
        <v>1031.4612338499999</v>
      </c>
      <c r="E181" s="22">
        <v>1037.90697516</v>
      </c>
      <c r="F181" s="22">
        <v>1031.9480368299999</v>
      </c>
      <c r="G181" s="22">
        <v>1069.61303185</v>
      </c>
      <c r="H181" s="22">
        <v>936.34119358000009</v>
      </c>
      <c r="I181" s="22">
        <v>846.19139613999994</v>
      </c>
      <c r="J181" s="22">
        <v>799.91981958000008</v>
      </c>
      <c r="K181" s="22">
        <v>747.85159906000001</v>
      </c>
      <c r="L181" s="22">
        <v>728.01676587000009</v>
      </c>
      <c r="M181" s="22">
        <v>753.38517276000005</v>
      </c>
      <c r="N181" s="22">
        <v>775.74615308999989</v>
      </c>
      <c r="O181" s="22">
        <v>757.13991159999989</v>
      </c>
      <c r="P181" s="22">
        <v>757.28289860000007</v>
      </c>
      <c r="Q181" s="22">
        <v>779.51450263000004</v>
      </c>
      <c r="R181" s="22">
        <v>808.32766073999994</v>
      </c>
      <c r="S181" s="22">
        <v>808.72987292999994</v>
      </c>
      <c r="T181" s="22">
        <v>786.66976327000009</v>
      </c>
      <c r="U181" s="22">
        <v>761.46301353999991</v>
      </c>
      <c r="V181" s="22">
        <v>729.0150165199999</v>
      </c>
      <c r="W181" s="22">
        <v>729.59784419000005</v>
      </c>
      <c r="X181" s="22">
        <v>776.38286959999994</v>
      </c>
      <c r="Y181" s="22">
        <v>873.96856229999992</v>
      </c>
    </row>
    <row r="182" spans="1:25" x14ac:dyDescent="0.3">
      <c r="A182" s="23">
        <v>42641</v>
      </c>
      <c r="B182" s="22">
        <v>944.5090528500001</v>
      </c>
      <c r="C182" s="22">
        <v>1022.5031807500001</v>
      </c>
      <c r="D182" s="22">
        <v>1072.6466226099999</v>
      </c>
      <c r="E182" s="22">
        <v>1054.7292546499998</v>
      </c>
      <c r="F182" s="22">
        <v>1061.2366747199999</v>
      </c>
      <c r="G182" s="22">
        <v>1058.3512936299999</v>
      </c>
      <c r="H182" s="22">
        <v>960.20210301999998</v>
      </c>
      <c r="I182" s="22">
        <v>882.98090886000011</v>
      </c>
      <c r="J182" s="22">
        <v>819.70211862999997</v>
      </c>
      <c r="K182" s="22">
        <v>755.67034765999995</v>
      </c>
      <c r="L182" s="22">
        <v>760.33508012000004</v>
      </c>
      <c r="M182" s="22">
        <v>800.0265737200001</v>
      </c>
      <c r="N182" s="22">
        <v>815.89954524999996</v>
      </c>
      <c r="O182" s="22">
        <v>822.26841688999991</v>
      </c>
      <c r="P182" s="22">
        <v>797.32118415000002</v>
      </c>
      <c r="Q182" s="22">
        <v>799.22132541000008</v>
      </c>
      <c r="R182" s="22">
        <v>809.51822277000008</v>
      </c>
      <c r="S182" s="22">
        <v>806.52568725000003</v>
      </c>
      <c r="T182" s="22">
        <v>775.86578896999993</v>
      </c>
      <c r="U182" s="22">
        <v>748.69212082000001</v>
      </c>
      <c r="V182" s="22">
        <v>756.51995922000003</v>
      </c>
      <c r="W182" s="22">
        <v>745.55098491000001</v>
      </c>
      <c r="X182" s="22">
        <v>782.95485401000008</v>
      </c>
      <c r="Y182" s="22">
        <v>874.53677174000006</v>
      </c>
    </row>
    <row r="183" spans="1:25" x14ac:dyDescent="0.3">
      <c r="A183" s="23">
        <v>42642</v>
      </c>
      <c r="B183" s="22">
        <v>871.59393089999992</v>
      </c>
      <c r="C183" s="22">
        <v>967.17296928000007</v>
      </c>
      <c r="D183" s="22">
        <v>1005.7224078600001</v>
      </c>
      <c r="E183" s="22">
        <v>999.76891841000008</v>
      </c>
      <c r="F183" s="22">
        <v>987.60952923000002</v>
      </c>
      <c r="G183" s="22">
        <v>977.83660657000007</v>
      </c>
      <c r="H183" s="22">
        <v>975.54334847999996</v>
      </c>
      <c r="I183" s="22">
        <v>944.62430505999998</v>
      </c>
      <c r="J183" s="22">
        <v>846.86342642000011</v>
      </c>
      <c r="K183" s="22">
        <v>865.13164212999993</v>
      </c>
      <c r="L183" s="22">
        <v>858.35308694999992</v>
      </c>
      <c r="M183" s="22">
        <v>855.94009281000001</v>
      </c>
      <c r="N183" s="22">
        <v>845.56364199000006</v>
      </c>
      <c r="O183" s="22">
        <v>859.30723171000011</v>
      </c>
      <c r="P183" s="22">
        <v>900.88570547000006</v>
      </c>
      <c r="Q183" s="22">
        <v>991.56356767999989</v>
      </c>
      <c r="R183" s="22">
        <v>1122.2672499799999</v>
      </c>
      <c r="S183" s="22">
        <v>1087.0335203099999</v>
      </c>
      <c r="T183" s="22">
        <v>848.34668619999991</v>
      </c>
      <c r="U183" s="22">
        <v>799.61468172000002</v>
      </c>
      <c r="V183" s="22">
        <v>774.96650631999989</v>
      </c>
      <c r="W183" s="22">
        <v>790.31107710000003</v>
      </c>
      <c r="X183" s="22">
        <v>800.16741184999989</v>
      </c>
      <c r="Y183" s="22">
        <v>836.58341108000002</v>
      </c>
    </row>
    <row r="184" spans="1:25" x14ac:dyDescent="0.3">
      <c r="A184" s="23">
        <v>42643</v>
      </c>
      <c r="B184" s="22">
        <v>936.75531211000009</v>
      </c>
      <c r="C184" s="22">
        <v>998.2268772000001</v>
      </c>
      <c r="D184" s="22">
        <v>1031.94258537</v>
      </c>
      <c r="E184" s="22">
        <v>1048.6827628699998</v>
      </c>
      <c r="F184" s="22">
        <v>1049.1129056099999</v>
      </c>
      <c r="G184" s="22">
        <v>1017.1668878700001</v>
      </c>
      <c r="H184" s="22">
        <v>989.7511340100001</v>
      </c>
      <c r="I184" s="22">
        <v>947.6466230100001</v>
      </c>
      <c r="J184" s="22">
        <v>940.68942645000004</v>
      </c>
      <c r="K184" s="22">
        <v>901.7587327</v>
      </c>
      <c r="L184" s="22">
        <v>930.70901431000004</v>
      </c>
      <c r="M184" s="22">
        <v>896.77328627999998</v>
      </c>
      <c r="N184" s="22">
        <v>888.30312590999995</v>
      </c>
      <c r="O184" s="22">
        <v>861.77292543999999</v>
      </c>
      <c r="P184" s="22">
        <v>839.81918069000005</v>
      </c>
      <c r="Q184" s="22">
        <v>823.30477303000009</v>
      </c>
      <c r="R184" s="22">
        <v>838.90204275999997</v>
      </c>
      <c r="S184" s="22">
        <v>844.43053917999998</v>
      </c>
      <c r="T184" s="22">
        <v>819.15303647000007</v>
      </c>
      <c r="U184" s="22">
        <v>769.04450263000001</v>
      </c>
      <c r="V184" s="22">
        <v>785.51509277000002</v>
      </c>
      <c r="W184" s="22">
        <v>806.30149597000002</v>
      </c>
      <c r="X184" s="22">
        <v>771.75387618999991</v>
      </c>
      <c r="Y184" s="22">
        <v>831.80607416000009</v>
      </c>
    </row>
    <row r="185" spans="1:25" x14ac:dyDescent="0.3">
      <c r="A185" s="23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7" spans="1:25" x14ac:dyDescent="0.3">
      <c r="B187" s="138" t="s">
        <v>141</v>
      </c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80">
        <v>269426.96155436133</v>
      </c>
      <c r="P187" s="39"/>
      <c r="Q187" s="25"/>
      <c r="R187" s="25"/>
      <c r="S187" s="25"/>
      <c r="T187" s="25"/>
      <c r="U187" s="25"/>
      <c r="V187" s="25"/>
      <c r="W187" s="25"/>
      <c r="X187" s="25"/>
      <c r="Y187" s="25"/>
    </row>
    <row r="188" spans="1:25" ht="13.5" customHeight="1" x14ac:dyDescent="0.3"/>
    <row r="189" spans="1:25" ht="15.75" customHeight="1" x14ac:dyDescent="0.3">
      <c r="B189" s="139" t="s">
        <v>91</v>
      </c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30"/>
    </row>
    <row r="190" spans="1:25" x14ac:dyDescent="0.3">
      <c r="B190" s="132"/>
      <c r="C190" s="132"/>
      <c r="D190" s="132"/>
      <c r="E190" s="132"/>
      <c r="F190" s="132"/>
      <c r="G190" s="132" t="s">
        <v>28</v>
      </c>
      <c r="H190" s="132"/>
      <c r="I190" s="132"/>
      <c r="J190" s="132"/>
    </row>
    <row r="191" spans="1:25" x14ac:dyDescent="0.3">
      <c r="B191" s="132"/>
      <c r="C191" s="132"/>
      <c r="D191" s="132"/>
      <c r="E191" s="132"/>
      <c r="F191" s="132"/>
      <c r="G191" s="106" t="s">
        <v>27</v>
      </c>
      <c r="H191" s="106" t="s">
        <v>75</v>
      </c>
      <c r="I191" s="106" t="s">
        <v>76</v>
      </c>
      <c r="J191" s="106" t="s">
        <v>77</v>
      </c>
    </row>
    <row r="192" spans="1:25" x14ac:dyDescent="0.3">
      <c r="B192" s="132" t="s">
        <v>92</v>
      </c>
      <c r="C192" s="132"/>
      <c r="D192" s="132"/>
      <c r="E192" s="132"/>
      <c r="F192" s="132"/>
      <c r="G192" s="22">
        <v>918497.32</v>
      </c>
      <c r="H192" s="22">
        <v>1386345.22</v>
      </c>
      <c r="I192" s="22">
        <v>1101689.97</v>
      </c>
      <c r="J192" s="22">
        <v>807387.82</v>
      </c>
    </row>
    <row r="194" spans="1:25" x14ac:dyDescent="0.3">
      <c r="A194" s="155" t="s">
        <v>227</v>
      </c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</row>
    <row r="195" spans="1:25" x14ac:dyDescent="0.3">
      <c r="A195" s="144" t="s">
        <v>90</v>
      </c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</row>
    <row r="196" spans="1:25" x14ac:dyDescent="0.3">
      <c r="A196" s="144" t="s">
        <v>186</v>
      </c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</row>
    <row r="197" spans="1:25" x14ac:dyDescent="0.3">
      <c r="A197" s="144" t="s">
        <v>177</v>
      </c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</row>
    <row r="198" spans="1:25" x14ac:dyDescent="0.3">
      <c r="A198" s="144" t="s">
        <v>143</v>
      </c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</row>
    <row r="199" spans="1:25" x14ac:dyDescent="0.3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x14ac:dyDescent="0.3">
      <c r="A200" s="141" t="s">
        <v>111</v>
      </c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</row>
    <row r="201" spans="1:25" x14ac:dyDescent="0.3"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</row>
    <row r="202" spans="1:25" x14ac:dyDescent="0.3">
      <c r="A202" s="133" t="s">
        <v>73</v>
      </c>
      <c r="B202" s="135" t="s">
        <v>113</v>
      </c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7"/>
    </row>
    <row r="203" spans="1:25" x14ac:dyDescent="0.3">
      <c r="A203" s="134"/>
      <c r="B203" s="48" t="s">
        <v>114</v>
      </c>
      <c r="C203" s="49" t="s">
        <v>115</v>
      </c>
      <c r="D203" s="50" t="s">
        <v>116</v>
      </c>
      <c r="E203" s="49" t="s">
        <v>117</v>
      </c>
      <c r="F203" s="49" t="s">
        <v>118</v>
      </c>
      <c r="G203" s="49" t="s">
        <v>119</v>
      </c>
      <c r="H203" s="49" t="s">
        <v>120</v>
      </c>
      <c r="I203" s="49" t="s">
        <v>121</v>
      </c>
      <c r="J203" s="49" t="s">
        <v>122</v>
      </c>
      <c r="K203" s="48" t="s">
        <v>123</v>
      </c>
      <c r="L203" s="49" t="s">
        <v>124</v>
      </c>
      <c r="M203" s="51" t="s">
        <v>125</v>
      </c>
      <c r="N203" s="48" t="s">
        <v>126</v>
      </c>
      <c r="O203" s="49" t="s">
        <v>127</v>
      </c>
      <c r="P203" s="51" t="s">
        <v>128</v>
      </c>
      <c r="Q203" s="50" t="s">
        <v>129</v>
      </c>
      <c r="R203" s="49" t="s">
        <v>130</v>
      </c>
      <c r="S203" s="50" t="s">
        <v>131</v>
      </c>
      <c r="T203" s="49" t="s">
        <v>132</v>
      </c>
      <c r="U203" s="50" t="s">
        <v>133</v>
      </c>
      <c r="V203" s="49" t="s">
        <v>134</v>
      </c>
      <c r="W203" s="50" t="s">
        <v>135</v>
      </c>
      <c r="X203" s="49" t="s">
        <v>136</v>
      </c>
      <c r="Y203" s="49" t="s">
        <v>137</v>
      </c>
    </row>
    <row r="204" spans="1:25" x14ac:dyDescent="0.3">
      <c r="A204" s="23">
        <v>42614</v>
      </c>
      <c r="B204" s="22">
        <v>889.65481382999997</v>
      </c>
      <c r="C204" s="22">
        <v>969.53465025000003</v>
      </c>
      <c r="D204" s="22">
        <v>1037.0756941099999</v>
      </c>
      <c r="E204" s="22">
        <v>1052.84562538</v>
      </c>
      <c r="F204" s="22">
        <v>1055.9526994399998</v>
      </c>
      <c r="G204" s="22">
        <v>1029.7649402899999</v>
      </c>
      <c r="H204" s="22">
        <v>982.06850450000002</v>
      </c>
      <c r="I204" s="22">
        <v>898.36839396999994</v>
      </c>
      <c r="J204" s="22">
        <v>815.02015431999996</v>
      </c>
      <c r="K204" s="22">
        <v>784.76447264000001</v>
      </c>
      <c r="L204" s="22">
        <v>769.29562328999998</v>
      </c>
      <c r="M204" s="22">
        <v>756.10332346999996</v>
      </c>
      <c r="N204" s="22">
        <v>745.01279504000001</v>
      </c>
      <c r="O204" s="22">
        <v>746.48637843999995</v>
      </c>
      <c r="P204" s="22">
        <v>740.86658628999999</v>
      </c>
      <c r="Q204" s="22">
        <v>750.00899458999993</v>
      </c>
      <c r="R204" s="22">
        <v>752.16087016999995</v>
      </c>
      <c r="S204" s="22">
        <v>1042.4166714</v>
      </c>
      <c r="T204" s="22">
        <v>1065.63553785</v>
      </c>
      <c r="U204" s="22">
        <v>1075.18655711</v>
      </c>
      <c r="V204" s="22">
        <v>1117.06277471</v>
      </c>
      <c r="W204" s="22">
        <v>1129.0769106499999</v>
      </c>
      <c r="X204" s="22">
        <v>1104.8187616399998</v>
      </c>
      <c r="Y204" s="22">
        <v>1105.0326313999999</v>
      </c>
    </row>
    <row r="205" spans="1:25" x14ac:dyDescent="0.3">
      <c r="A205" s="23">
        <v>42615</v>
      </c>
      <c r="B205" s="22">
        <v>1249.38715411</v>
      </c>
      <c r="C205" s="22">
        <v>16042.293634270001</v>
      </c>
      <c r="D205" s="22">
        <v>17429.349611850001</v>
      </c>
      <c r="E205" s="22">
        <v>17925.233932679999</v>
      </c>
      <c r="F205" s="22">
        <v>17601.405861569998</v>
      </c>
      <c r="G205" s="22">
        <v>17628.245462029998</v>
      </c>
      <c r="H205" s="22">
        <v>16181.103833000001</v>
      </c>
      <c r="I205" s="22">
        <v>14777.653251850001</v>
      </c>
      <c r="J205" s="22">
        <v>13681.941627880002</v>
      </c>
      <c r="K205" s="22">
        <v>13844.585331310001</v>
      </c>
      <c r="L205" s="22">
        <v>12815.33542361</v>
      </c>
      <c r="M205" s="22">
        <v>13063.794805410002</v>
      </c>
      <c r="N205" s="22">
        <v>12709.687691980002</v>
      </c>
      <c r="O205" s="22">
        <v>12903.101956170001</v>
      </c>
      <c r="P205" s="22">
        <v>12861.205403090002</v>
      </c>
      <c r="Q205" s="22">
        <v>12926.235894380001</v>
      </c>
      <c r="R205" s="22">
        <v>3844.2413092200004</v>
      </c>
      <c r="S205" s="22">
        <v>1391.9382432599998</v>
      </c>
      <c r="T205" s="22">
        <v>773.12105766000002</v>
      </c>
      <c r="U205" s="22">
        <v>778.72383867999997</v>
      </c>
      <c r="V205" s="22">
        <v>779.97020706000001</v>
      </c>
      <c r="W205" s="22">
        <v>759.14908745000002</v>
      </c>
      <c r="X205" s="22">
        <v>739.18976182999995</v>
      </c>
      <c r="Y205" s="22">
        <v>760.78358057000003</v>
      </c>
    </row>
    <row r="206" spans="1:25" x14ac:dyDescent="0.3">
      <c r="A206" s="23">
        <v>42616</v>
      </c>
      <c r="B206" s="22">
        <v>852.20012384999995</v>
      </c>
      <c r="C206" s="22">
        <v>929.42927302999999</v>
      </c>
      <c r="D206" s="22">
        <v>972.81752483000002</v>
      </c>
      <c r="E206" s="22">
        <v>994.14132276999999</v>
      </c>
      <c r="F206" s="22">
        <v>996.78784112999995</v>
      </c>
      <c r="G206" s="22">
        <v>987.32573906999994</v>
      </c>
      <c r="H206" s="22">
        <v>968.41514899999993</v>
      </c>
      <c r="I206" s="22">
        <v>919.59362151999994</v>
      </c>
      <c r="J206" s="22">
        <v>829.22823639000001</v>
      </c>
      <c r="K206" s="22">
        <v>780.53826775999994</v>
      </c>
      <c r="L206" s="22">
        <v>760.77910239999994</v>
      </c>
      <c r="M206" s="22">
        <v>748.12230800999998</v>
      </c>
      <c r="N206" s="22">
        <v>735.73187899999994</v>
      </c>
      <c r="O206" s="22">
        <v>732.55848450999997</v>
      </c>
      <c r="P206" s="22">
        <v>760.05879916999993</v>
      </c>
      <c r="Q206" s="22">
        <v>749.12389959999996</v>
      </c>
      <c r="R206" s="22">
        <v>751.16517759999999</v>
      </c>
      <c r="S206" s="22">
        <v>752.42678126999999</v>
      </c>
      <c r="T206" s="22">
        <v>761.58918743000004</v>
      </c>
      <c r="U206" s="22">
        <v>751.99311090000003</v>
      </c>
      <c r="V206" s="22">
        <v>762.55637275999993</v>
      </c>
      <c r="W206" s="22">
        <v>757.19777966999993</v>
      </c>
      <c r="X206" s="22">
        <v>755.02741216999993</v>
      </c>
      <c r="Y206" s="22">
        <v>777.11605154999995</v>
      </c>
    </row>
    <row r="207" spans="1:25" x14ac:dyDescent="0.3">
      <c r="A207" s="23">
        <v>42617</v>
      </c>
      <c r="B207" s="22">
        <v>822.15946874999997</v>
      </c>
      <c r="C207" s="22">
        <v>875.49983339999994</v>
      </c>
      <c r="D207" s="22">
        <v>905.12643866999997</v>
      </c>
      <c r="E207" s="22">
        <v>924.45275823999998</v>
      </c>
      <c r="F207" s="22">
        <v>941.08491879999997</v>
      </c>
      <c r="G207" s="22">
        <v>939.58974354999998</v>
      </c>
      <c r="H207" s="22">
        <v>921.66022387999999</v>
      </c>
      <c r="I207" s="22">
        <v>938.69541925999999</v>
      </c>
      <c r="J207" s="22">
        <v>833.58152169999994</v>
      </c>
      <c r="K207" s="22">
        <v>747.27782930000001</v>
      </c>
      <c r="L207" s="22">
        <v>707.92512343999999</v>
      </c>
      <c r="M207" s="22">
        <v>748.19002410999997</v>
      </c>
      <c r="N207" s="22">
        <v>732.11966929999994</v>
      </c>
      <c r="O207" s="22">
        <v>725.23562199000003</v>
      </c>
      <c r="P207" s="22">
        <v>715.40239965000001</v>
      </c>
      <c r="Q207" s="22">
        <v>712.03311907</v>
      </c>
      <c r="R207" s="22">
        <v>710.34899055999995</v>
      </c>
      <c r="S207" s="22">
        <v>707.74070062999999</v>
      </c>
      <c r="T207" s="22">
        <v>710.98324342000001</v>
      </c>
      <c r="U207" s="22">
        <v>709.66939875000003</v>
      </c>
      <c r="V207" s="22">
        <v>749.88922841999999</v>
      </c>
      <c r="W207" s="22">
        <v>750.37835997000002</v>
      </c>
      <c r="X207" s="22">
        <v>736.81405100999996</v>
      </c>
      <c r="Y207" s="22">
        <v>771.25718323000001</v>
      </c>
    </row>
    <row r="208" spans="1:25" x14ac:dyDescent="0.3">
      <c r="A208" s="23">
        <v>42618</v>
      </c>
      <c r="B208" s="22">
        <v>862.96464336999998</v>
      </c>
      <c r="C208" s="22">
        <v>935.48733196000001</v>
      </c>
      <c r="D208" s="22">
        <v>962.97750660999998</v>
      </c>
      <c r="E208" s="22">
        <v>986.94396146999998</v>
      </c>
      <c r="F208" s="22">
        <v>991.17671611000003</v>
      </c>
      <c r="G208" s="22">
        <v>974.03838589999998</v>
      </c>
      <c r="H208" s="22">
        <v>933.32067348999999</v>
      </c>
      <c r="I208" s="22">
        <v>863.00823332999994</v>
      </c>
      <c r="J208" s="22">
        <v>807.24941774000001</v>
      </c>
      <c r="K208" s="22">
        <v>801.16639441999996</v>
      </c>
      <c r="L208" s="22">
        <v>783.19112399999995</v>
      </c>
      <c r="M208" s="22">
        <v>784.48161985000002</v>
      </c>
      <c r="N208" s="22">
        <v>773.32108066000001</v>
      </c>
      <c r="O208" s="22">
        <v>776.97997137999994</v>
      </c>
      <c r="P208" s="22">
        <v>811.23963687000003</v>
      </c>
      <c r="Q208" s="22">
        <v>834.81527155000003</v>
      </c>
      <c r="R208" s="22">
        <v>848.78323831</v>
      </c>
      <c r="S208" s="22">
        <v>845.45748704999994</v>
      </c>
      <c r="T208" s="22">
        <v>842.63126784999997</v>
      </c>
      <c r="U208" s="22">
        <v>857.48011913999994</v>
      </c>
      <c r="V208" s="22">
        <v>851.95555395999997</v>
      </c>
      <c r="W208" s="22">
        <v>837.31080433</v>
      </c>
      <c r="X208" s="22">
        <v>828.57789785</v>
      </c>
      <c r="Y208" s="22">
        <v>847.87152076999996</v>
      </c>
    </row>
    <row r="209" spans="1:25" x14ac:dyDescent="0.3">
      <c r="A209" s="23">
        <v>42619</v>
      </c>
      <c r="B209" s="22">
        <v>854.26289588999998</v>
      </c>
      <c r="C209" s="22">
        <v>940.06437902999994</v>
      </c>
      <c r="D209" s="22">
        <v>996.47816231000002</v>
      </c>
      <c r="E209" s="22">
        <v>1022.70542774</v>
      </c>
      <c r="F209" s="22">
        <v>1024.7650998699999</v>
      </c>
      <c r="G209" s="22">
        <v>1001.46051933</v>
      </c>
      <c r="H209" s="22">
        <v>933.48043208000001</v>
      </c>
      <c r="I209" s="22">
        <v>817.58502232000001</v>
      </c>
      <c r="J209" s="22">
        <v>732.50159170999996</v>
      </c>
      <c r="K209" s="22">
        <v>719.98166492999997</v>
      </c>
      <c r="L209" s="22">
        <v>726.41977813999995</v>
      </c>
      <c r="M209" s="22">
        <v>755.34041715000001</v>
      </c>
      <c r="N209" s="22">
        <v>735.41805398999998</v>
      </c>
      <c r="O209" s="22">
        <v>741.48787673999993</v>
      </c>
      <c r="P209" s="22">
        <v>739.99016116999996</v>
      </c>
      <c r="Q209" s="22">
        <v>743.55833701999995</v>
      </c>
      <c r="R209" s="22">
        <v>744.99373148999996</v>
      </c>
      <c r="S209" s="22">
        <v>739.83956455999999</v>
      </c>
      <c r="T209" s="22">
        <v>748.29044452999995</v>
      </c>
      <c r="U209" s="22">
        <v>772.2266237</v>
      </c>
      <c r="V209" s="22">
        <v>808.92632681999999</v>
      </c>
      <c r="W209" s="22">
        <v>797.89232031999995</v>
      </c>
      <c r="X209" s="22">
        <v>738.84938173</v>
      </c>
      <c r="Y209" s="22">
        <v>765.41103771999997</v>
      </c>
    </row>
    <row r="210" spans="1:25" x14ac:dyDescent="0.3">
      <c r="A210" s="23">
        <v>42620</v>
      </c>
      <c r="B210" s="22">
        <v>870.48467272999994</v>
      </c>
      <c r="C210" s="22">
        <v>951.58244379999996</v>
      </c>
      <c r="D210" s="22">
        <v>993.06613713000002</v>
      </c>
      <c r="E210" s="22">
        <v>1018.6041828799999</v>
      </c>
      <c r="F210" s="22">
        <v>1028.19700726</v>
      </c>
      <c r="G210" s="22">
        <v>1006.6456515799999</v>
      </c>
      <c r="H210" s="22">
        <v>939.34779957000001</v>
      </c>
      <c r="I210" s="22">
        <v>866.41200835999996</v>
      </c>
      <c r="J210" s="22">
        <v>813.26579608999998</v>
      </c>
      <c r="K210" s="22">
        <v>827.33556174</v>
      </c>
      <c r="L210" s="22">
        <v>808.38607304999994</v>
      </c>
      <c r="M210" s="22">
        <v>852.76303383000004</v>
      </c>
      <c r="N210" s="22">
        <v>821.32305133</v>
      </c>
      <c r="O210" s="22">
        <v>828.99673010000004</v>
      </c>
      <c r="P210" s="22">
        <v>800.82941807999998</v>
      </c>
      <c r="Q210" s="22">
        <v>766.46152946999996</v>
      </c>
      <c r="R210" s="22">
        <v>889.69661567000003</v>
      </c>
      <c r="S210" s="22">
        <v>832.85781529999997</v>
      </c>
      <c r="T210" s="22">
        <v>840.33627546000002</v>
      </c>
      <c r="U210" s="22">
        <v>857.97093213999995</v>
      </c>
      <c r="V210" s="22">
        <v>891.62079588999995</v>
      </c>
      <c r="W210" s="22">
        <v>812.86246152000001</v>
      </c>
      <c r="X210" s="22">
        <v>767.47310458000004</v>
      </c>
      <c r="Y210" s="22">
        <v>804.09826313999997</v>
      </c>
    </row>
    <row r="211" spans="1:25" x14ac:dyDescent="0.3">
      <c r="A211" s="23">
        <v>42621</v>
      </c>
      <c r="B211" s="22">
        <v>866.11128341999995</v>
      </c>
      <c r="C211" s="22">
        <v>936.59174712000004</v>
      </c>
      <c r="D211" s="22">
        <v>992.96702961999995</v>
      </c>
      <c r="E211" s="22">
        <v>1015.17263781</v>
      </c>
      <c r="F211" s="22">
        <v>1024.28408255</v>
      </c>
      <c r="G211" s="22">
        <v>1028.0831673099999</v>
      </c>
      <c r="H211" s="22">
        <v>996.37668817999997</v>
      </c>
      <c r="I211" s="22">
        <v>924.84710465000001</v>
      </c>
      <c r="J211" s="22">
        <v>825.55261005</v>
      </c>
      <c r="K211" s="22">
        <v>753.45096661000002</v>
      </c>
      <c r="L211" s="22">
        <v>705.50575873000003</v>
      </c>
      <c r="M211" s="22">
        <v>746.65794792999998</v>
      </c>
      <c r="N211" s="22">
        <v>770.90517857999998</v>
      </c>
      <c r="O211" s="22">
        <v>778.92994887999998</v>
      </c>
      <c r="P211" s="22">
        <v>765.39548405999994</v>
      </c>
      <c r="Q211" s="22">
        <v>767.97137781000004</v>
      </c>
      <c r="R211" s="22">
        <v>765.99619992999999</v>
      </c>
      <c r="S211" s="22">
        <v>684.49645823000003</v>
      </c>
      <c r="T211" s="22">
        <v>690.09197247999998</v>
      </c>
      <c r="U211" s="22">
        <v>706.42632763999995</v>
      </c>
      <c r="V211" s="22">
        <v>743.19055217999994</v>
      </c>
      <c r="W211" s="22">
        <v>735.56899630999999</v>
      </c>
      <c r="X211" s="22">
        <v>710.19850568999993</v>
      </c>
      <c r="Y211" s="22">
        <v>763.18533473000002</v>
      </c>
    </row>
    <row r="212" spans="1:25" x14ac:dyDescent="0.3">
      <c r="A212" s="23">
        <v>42622</v>
      </c>
      <c r="B212" s="22">
        <v>638.19233366000003</v>
      </c>
      <c r="C212" s="22">
        <v>689.17791081999997</v>
      </c>
      <c r="D212" s="22">
        <v>732.76608723000004</v>
      </c>
      <c r="E212" s="22">
        <v>750.25339292000001</v>
      </c>
      <c r="F212" s="22">
        <v>750.40749356999993</v>
      </c>
      <c r="G212" s="22">
        <v>733.69518331999996</v>
      </c>
      <c r="H212" s="22">
        <v>680.58239199000002</v>
      </c>
      <c r="I212" s="22">
        <v>610.72785159</v>
      </c>
      <c r="J212" s="22">
        <v>547.51677571000005</v>
      </c>
      <c r="K212" s="22">
        <v>523.07888851000007</v>
      </c>
      <c r="L212" s="22">
        <v>520.46387118000007</v>
      </c>
      <c r="M212" s="22">
        <v>501.03276159000006</v>
      </c>
      <c r="N212" s="22">
        <v>493.25219514000003</v>
      </c>
      <c r="O212" s="22">
        <v>497.89484252</v>
      </c>
      <c r="P212" s="22">
        <v>492.33504920999997</v>
      </c>
      <c r="Q212" s="22">
        <v>545.74942756999997</v>
      </c>
      <c r="R212" s="22">
        <v>601.93978950999997</v>
      </c>
      <c r="S212" s="22">
        <v>554.13307238000004</v>
      </c>
      <c r="T212" s="22">
        <v>513.37535750999996</v>
      </c>
      <c r="U212" s="22">
        <v>505.76793668000005</v>
      </c>
      <c r="V212" s="22">
        <v>512.03610500000002</v>
      </c>
      <c r="W212" s="22">
        <v>506.06818433000001</v>
      </c>
      <c r="X212" s="22">
        <v>507.17111303000001</v>
      </c>
      <c r="Y212" s="22">
        <v>567.87987550000003</v>
      </c>
    </row>
    <row r="213" spans="1:25" x14ac:dyDescent="0.3">
      <c r="A213" s="23">
        <v>42623</v>
      </c>
      <c r="B213" s="22">
        <v>885.28151337999998</v>
      </c>
      <c r="C213" s="22">
        <v>960.63227101999996</v>
      </c>
      <c r="D213" s="22">
        <v>1012.29042139</v>
      </c>
      <c r="E213" s="22">
        <v>1019.1616403199999</v>
      </c>
      <c r="F213" s="22">
        <v>1020.2770318299999</v>
      </c>
      <c r="G213" s="22">
        <v>1014.72445625</v>
      </c>
      <c r="H213" s="22">
        <v>987.12818147999997</v>
      </c>
      <c r="I213" s="22">
        <v>931.18225907999999</v>
      </c>
      <c r="J213" s="22">
        <v>808.39028181000003</v>
      </c>
      <c r="K213" s="22">
        <v>727.42185511000002</v>
      </c>
      <c r="L213" s="22">
        <v>687.06464729999993</v>
      </c>
      <c r="M213" s="22">
        <v>668.96039809000001</v>
      </c>
      <c r="N213" s="22">
        <v>696.11290835</v>
      </c>
      <c r="O213" s="22">
        <v>687.78472141999998</v>
      </c>
      <c r="P213" s="22">
        <v>717.35916713999995</v>
      </c>
      <c r="Q213" s="22">
        <v>726.55397009000001</v>
      </c>
      <c r="R213" s="22">
        <v>729.97907684999996</v>
      </c>
      <c r="S213" s="22">
        <v>736.37562587000002</v>
      </c>
      <c r="T213" s="22">
        <v>710.75514350000003</v>
      </c>
      <c r="U213" s="22">
        <v>690.89261875</v>
      </c>
      <c r="V213" s="22">
        <v>685.38070993999997</v>
      </c>
      <c r="W213" s="22">
        <v>677.59558412000001</v>
      </c>
      <c r="X213" s="22">
        <v>729.04198389999999</v>
      </c>
      <c r="Y213" s="22">
        <v>795.63866586999995</v>
      </c>
    </row>
    <row r="214" spans="1:25" x14ac:dyDescent="0.3">
      <c r="A214" s="23">
        <v>42624</v>
      </c>
      <c r="B214" s="22">
        <v>839.82202240999993</v>
      </c>
      <c r="C214" s="22">
        <v>921.85612062999996</v>
      </c>
      <c r="D214" s="22">
        <v>979.03911700000003</v>
      </c>
      <c r="E214" s="22">
        <v>1000.4608436899999</v>
      </c>
      <c r="F214" s="22">
        <v>999.47872881000001</v>
      </c>
      <c r="G214" s="22">
        <v>996.52124962999994</v>
      </c>
      <c r="H214" s="22">
        <v>978.59498365000002</v>
      </c>
      <c r="I214" s="22">
        <v>925.85097773999996</v>
      </c>
      <c r="J214" s="22">
        <v>822.33148924</v>
      </c>
      <c r="K214" s="22">
        <v>751.45001867999997</v>
      </c>
      <c r="L214" s="22">
        <v>722.73128841999994</v>
      </c>
      <c r="M214" s="22">
        <v>768.83959634999997</v>
      </c>
      <c r="N214" s="22">
        <v>761.87819315000002</v>
      </c>
      <c r="O214" s="22">
        <v>757.73476635999998</v>
      </c>
      <c r="P214" s="22">
        <v>778.13174856000001</v>
      </c>
      <c r="Q214" s="22">
        <v>773.54620332000002</v>
      </c>
      <c r="R214" s="22">
        <v>767.65313784</v>
      </c>
      <c r="S214" s="22">
        <v>781.70715078000001</v>
      </c>
      <c r="T214" s="22">
        <v>761.50018942999998</v>
      </c>
      <c r="U214" s="22">
        <v>698.24094352999998</v>
      </c>
      <c r="V214" s="22">
        <v>746.97712935999994</v>
      </c>
      <c r="W214" s="22">
        <v>791.29385422999997</v>
      </c>
      <c r="X214" s="22">
        <v>751.40916616999993</v>
      </c>
      <c r="Y214" s="22">
        <v>767.59227009999995</v>
      </c>
    </row>
    <row r="215" spans="1:25" x14ac:dyDescent="0.3">
      <c r="A215" s="23">
        <v>42625</v>
      </c>
      <c r="B215" s="22">
        <v>826.14223917999993</v>
      </c>
      <c r="C215" s="22">
        <v>904.58924074999993</v>
      </c>
      <c r="D215" s="22">
        <v>944.56385914999998</v>
      </c>
      <c r="E215" s="22">
        <v>964.19331496999996</v>
      </c>
      <c r="F215" s="22">
        <v>959.99813714000004</v>
      </c>
      <c r="G215" s="22">
        <v>938.46922704999997</v>
      </c>
      <c r="H215" s="22">
        <v>859.07378043999995</v>
      </c>
      <c r="I215" s="22">
        <v>769.53614883</v>
      </c>
      <c r="J215" s="22">
        <v>715.83602071999996</v>
      </c>
      <c r="K215" s="22">
        <v>712.82969023999999</v>
      </c>
      <c r="L215" s="22">
        <v>696.29436084999998</v>
      </c>
      <c r="M215" s="22">
        <v>683.51743566999994</v>
      </c>
      <c r="N215" s="22">
        <v>675.34527235999997</v>
      </c>
      <c r="O215" s="22">
        <v>678.40563646999999</v>
      </c>
      <c r="P215" s="22">
        <v>691.03641813000002</v>
      </c>
      <c r="Q215" s="22">
        <v>684.46940613999993</v>
      </c>
      <c r="R215" s="22">
        <v>685.53798639000001</v>
      </c>
      <c r="S215" s="22">
        <v>682.39199826999993</v>
      </c>
      <c r="T215" s="22">
        <v>691.16709276999995</v>
      </c>
      <c r="U215" s="22">
        <v>701.25998383000001</v>
      </c>
      <c r="V215" s="22">
        <v>723.09584959999995</v>
      </c>
      <c r="W215" s="22">
        <v>681.68080896999993</v>
      </c>
      <c r="X215" s="22">
        <v>658.07073919000004</v>
      </c>
      <c r="Y215" s="22">
        <v>712.85981434999997</v>
      </c>
    </row>
    <row r="216" spans="1:25" x14ac:dyDescent="0.3">
      <c r="A216" s="23">
        <v>42626</v>
      </c>
      <c r="B216" s="22">
        <v>850.20478719999994</v>
      </c>
      <c r="C216" s="22">
        <v>920.55361176999997</v>
      </c>
      <c r="D216" s="22">
        <v>959.59459931999993</v>
      </c>
      <c r="E216" s="22">
        <v>1009.64424845</v>
      </c>
      <c r="F216" s="22">
        <v>1013.04327542</v>
      </c>
      <c r="G216" s="22">
        <v>995.97841840000001</v>
      </c>
      <c r="H216" s="22">
        <v>917.80774546999999</v>
      </c>
      <c r="I216" s="22">
        <v>851.28043965999996</v>
      </c>
      <c r="J216" s="22">
        <v>833.21743001999994</v>
      </c>
      <c r="K216" s="22">
        <v>755.15712568999993</v>
      </c>
      <c r="L216" s="22">
        <v>744.47251727000003</v>
      </c>
      <c r="M216" s="22">
        <v>799.30684567000003</v>
      </c>
      <c r="N216" s="22">
        <v>792.62584095</v>
      </c>
      <c r="O216" s="22">
        <v>795.73523506999993</v>
      </c>
      <c r="P216" s="22">
        <v>779.8231237</v>
      </c>
      <c r="Q216" s="22">
        <v>775.25606653</v>
      </c>
      <c r="R216" s="22">
        <v>770.88805486000001</v>
      </c>
      <c r="S216" s="22">
        <v>781.06313074000002</v>
      </c>
      <c r="T216" s="22">
        <v>791.87981907999995</v>
      </c>
      <c r="U216" s="22">
        <v>808.12646049</v>
      </c>
      <c r="V216" s="22">
        <v>778.09786561999999</v>
      </c>
      <c r="W216" s="22">
        <v>763.70030499999996</v>
      </c>
      <c r="X216" s="22">
        <v>808.03437904999998</v>
      </c>
      <c r="Y216" s="22">
        <v>822.9678083</v>
      </c>
    </row>
    <row r="217" spans="1:25" x14ac:dyDescent="0.3">
      <c r="A217" s="23">
        <v>42627</v>
      </c>
      <c r="B217" s="22">
        <v>904.22556703999999</v>
      </c>
      <c r="C217" s="22">
        <v>981.98271733000001</v>
      </c>
      <c r="D217" s="22">
        <v>1034.3589827399999</v>
      </c>
      <c r="E217" s="22">
        <v>1059.6796967399998</v>
      </c>
      <c r="F217" s="22">
        <v>1060.2745744899998</v>
      </c>
      <c r="G217" s="22">
        <v>1036.56144507</v>
      </c>
      <c r="H217" s="22">
        <v>967.32513503999996</v>
      </c>
      <c r="I217" s="22">
        <v>857.29849023999998</v>
      </c>
      <c r="J217" s="22">
        <v>770.75319657</v>
      </c>
      <c r="K217" s="22">
        <v>735.35676882999996</v>
      </c>
      <c r="L217" s="22">
        <v>703.35709322000002</v>
      </c>
      <c r="M217" s="22">
        <v>705.98708650000003</v>
      </c>
      <c r="N217" s="22">
        <v>753.36733867999999</v>
      </c>
      <c r="O217" s="22">
        <v>741.14955642999996</v>
      </c>
      <c r="P217" s="22">
        <v>761.37884505</v>
      </c>
      <c r="Q217" s="22">
        <v>734.27690016999998</v>
      </c>
      <c r="R217" s="22">
        <v>709.96000903000004</v>
      </c>
      <c r="S217" s="22">
        <v>685.64861474999998</v>
      </c>
      <c r="T217" s="22">
        <v>676.26906051000003</v>
      </c>
      <c r="U217" s="22">
        <v>676.44691731</v>
      </c>
      <c r="V217" s="22">
        <v>685.45141993999994</v>
      </c>
      <c r="W217" s="22">
        <v>665.85438959999999</v>
      </c>
      <c r="X217" s="22">
        <v>693.75058703000002</v>
      </c>
      <c r="Y217" s="22">
        <v>802.38474566000002</v>
      </c>
    </row>
    <row r="218" spans="1:25" x14ac:dyDescent="0.3">
      <c r="A218" s="23">
        <v>42628</v>
      </c>
      <c r="B218" s="22">
        <v>920.39311395999994</v>
      </c>
      <c r="C218" s="22">
        <v>1000.46287252</v>
      </c>
      <c r="D218" s="22">
        <v>1049.0394102599998</v>
      </c>
      <c r="E218" s="22">
        <v>1071.7956228799999</v>
      </c>
      <c r="F218" s="22">
        <v>1072.6647737799999</v>
      </c>
      <c r="G218" s="22">
        <v>1045.95689255</v>
      </c>
      <c r="H218" s="22">
        <v>968.34672577000003</v>
      </c>
      <c r="I218" s="22">
        <v>858.39486115</v>
      </c>
      <c r="J218" s="22">
        <v>780.52287201000001</v>
      </c>
      <c r="K218" s="22">
        <v>751.53643937999993</v>
      </c>
      <c r="L218" s="22">
        <v>702.24821623000003</v>
      </c>
      <c r="M218" s="22">
        <v>691.55242351000004</v>
      </c>
      <c r="N218" s="22">
        <v>740.17761888999996</v>
      </c>
      <c r="O218" s="22">
        <v>739.70585342000004</v>
      </c>
      <c r="P218" s="22">
        <v>755.15055743999994</v>
      </c>
      <c r="Q218" s="22">
        <v>762.27538609999999</v>
      </c>
      <c r="R218" s="22">
        <v>738.01760151999997</v>
      </c>
      <c r="S218" s="22">
        <v>728.83837564999999</v>
      </c>
      <c r="T218" s="22">
        <v>709.32795281999995</v>
      </c>
      <c r="U218" s="22">
        <v>684.24075385000003</v>
      </c>
      <c r="V218" s="22">
        <v>697.90237864999995</v>
      </c>
      <c r="W218" s="22">
        <v>679.08521413999995</v>
      </c>
      <c r="X218" s="22">
        <v>723.32351473999995</v>
      </c>
      <c r="Y218" s="22">
        <v>839.65507685</v>
      </c>
    </row>
    <row r="219" spans="1:25" x14ac:dyDescent="0.3">
      <c r="A219" s="23">
        <v>42629</v>
      </c>
      <c r="B219" s="22">
        <v>928.97281004000001</v>
      </c>
      <c r="C219" s="22">
        <v>975.04800206999994</v>
      </c>
      <c r="D219" s="22">
        <v>1011.3248554199999</v>
      </c>
      <c r="E219" s="22">
        <v>1023.97535292</v>
      </c>
      <c r="F219" s="22">
        <v>1022.17724691</v>
      </c>
      <c r="G219" s="22">
        <v>1006.26670025</v>
      </c>
      <c r="H219" s="22">
        <v>928.79026372999999</v>
      </c>
      <c r="I219" s="22">
        <v>826.14058137999996</v>
      </c>
      <c r="J219" s="22">
        <v>773.92876552999996</v>
      </c>
      <c r="K219" s="22">
        <v>718.08451367999999</v>
      </c>
      <c r="L219" s="22">
        <v>686.32233867000002</v>
      </c>
      <c r="M219" s="22">
        <v>654.67633912999997</v>
      </c>
      <c r="N219" s="22">
        <v>664.42173464999996</v>
      </c>
      <c r="O219" s="22">
        <v>662.24392312999998</v>
      </c>
      <c r="P219" s="22">
        <v>664.26895195999998</v>
      </c>
      <c r="Q219" s="22">
        <v>670.67479361999995</v>
      </c>
      <c r="R219" s="22">
        <v>678.05367675000002</v>
      </c>
      <c r="S219" s="22">
        <v>677.86963871</v>
      </c>
      <c r="T219" s="22">
        <v>672.20562156999995</v>
      </c>
      <c r="U219" s="22">
        <v>661.86787883</v>
      </c>
      <c r="V219" s="22">
        <v>669.47165316999997</v>
      </c>
      <c r="W219" s="22">
        <v>642.17272344000003</v>
      </c>
      <c r="X219" s="22">
        <v>668.06219435000003</v>
      </c>
      <c r="Y219" s="22">
        <v>788.60900401000004</v>
      </c>
    </row>
    <row r="220" spans="1:25" x14ac:dyDescent="0.3">
      <c r="A220" s="23">
        <v>42630</v>
      </c>
      <c r="B220" s="22">
        <v>888.43650819000004</v>
      </c>
      <c r="C220" s="22">
        <v>973.00192896999999</v>
      </c>
      <c r="D220" s="22">
        <v>1020.00083192</v>
      </c>
      <c r="E220" s="22">
        <v>1031.3597829299999</v>
      </c>
      <c r="F220" s="22">
        <v>1034.76761035</v>
      </c>
      <c r="G220" s="22">
        <v>1030.0653472899999</v>
      </c>
      <c r="H220" s="22">
        <v>1001.10960153</v>
      </c>
      <c r="I220" s="22">
        <v>925.88980723999998</v>
      </c>
      <c r="J220" s="22">
        <v>817.26064092000001</v>
      </c>
      <c r="K220" s="22">
        <v>739.85275751999995</v>
      </c>
      <c r="L220" s="22">
        <v>689.59882107999999</v>
      </c>
      <c r="M220" s="22">
        <v>693.38586353999995</v>
      </c>
      <c r="N220" s="22">
        <v>707.51425461999997</v>
      </c>
      <c r="O220" s="22">
        <v>715.65156969999998</v>
      </c>
      <c r="P220" s="22">
        <v>720.19594927000003</v>
      </c>
      <c r="Q220" s="22">
        <v>722.48359377999998</v>
      </c>
      <c r="R220" s="22">
        <v>736.12585151999997</v>
      </c>
      <c r="S220" s="22">
        <v>734.95631006999997</v>
      </c>
      <c r="T220" s="22">
        <v>724.66503120999994</v>
      </c>
      <c r="U220" s="22">
        <v>702.67044411999996</v>
      </c>
      <c r="V220" s="22">
        <v>695.48292795999998</v>
      </c>
      <c r="W220" s="22">
        <v>681.71124144999999</v>
      </c>
      <c r="X220" s="22">
        <v>725.92737989</v>
      </c>
      <c r="Y220" s="22">
        <v>785.64008739999997</v>
      </c>
    </row>
    <row r="221" spans="1:25" ht="15.75" customHeight="1" x14ac:dyDescent="0.3">
      <c r="A221" s="23">
        <v>42631</v>
      </c>
      <c r="B221" s="22">
        <v>877.33386801999995</v>
      </c>
      <c r="C221" s="22">
        <v>954.32174341999996</v>
      </c>
      <c r="D221" s="22">
        <v>991.93709243000001</v>
      </c>
      <c r="E221" s="22">
        <v>1009.74804608</v>
      </c>
      <c r="F221" s="22">
        <v>1018.86736632</v>
      </c>
      <c r="G221" s="22">
        <v>1020.85855438</v>
      </c>
      <c r="H221" s="22">
        <v>995.56990632999998</v>
      </c>
      <c r="I221" s="22">
        <v>938.01297152999996</v>
      </c>
      <c r="J221" s="22">
        <v>825.56658821999997</v>
      </c>
      <c r="K221" s="22">
        <v>678.45562926000002</v>
      </c>
      <c r="L221" s="22">
        <v>593.78844136999999</v>
      </c>
      <c r="M221" s="22">
        <v>570.30033620000006</v>
      </c>
      <c r="N221" s="22">
        <v>567.46322436000003</v>
      </c>
      <c r="O221" s="22">
        <v>591.33964295999999</v>
      </c>
      <c r="P221" s="22">
        <v>608.10682657999996</v>
      </c>
      <c r="Q221" s="22">
        <v>612.11695307000002</v>
      </c>
      <c r="R221" s="22">
        <v>611.98363382000002</v>
      </c>
      <c r="S221" s="22">
        <v>609.66646900000001</v>
      </c>
      <c r="T221" s="22">
        <v>634.90599071999998</v>
      </c>
      <c r="U221" s="22">
        <v>719.92915342000003</v>
      </c>
      <c r="V221" s="22">
        <v>760.73100306000003</v>
      </c>
      <c r="W221" s="22">
        <v>744.01770701999999</v>
      </c>
      <c r="X221" s="22">
        <v>748.94932920999997</v>
      </c>
      <c r="Y221" s="22">
        <v>753.04181068000003</v>
      </c>
    </row>
    <row r="222" spans="1:25" x14ac:dyDescent="0.3">
      <c r="A222" s="23">
        <v>42632</v>
      </c>
      <c r="B222" s="22">
        <v>832.34478562999993</v>
      </c>
      <c r="C222" s="22">
        <v>919.98530980999999</v>
      </c>
      <c r="D222" s="22">
        <v>967.52391370999999</v>
      </c>
      <c r="E222" s="22">
        <v>973.07115183999997</v>
      </c>
      <c r="F222" s="22">
        <v>983.50948363999998</v>
      </c>
      <c r="G222" s="22">
        <v>958.46387855</v>
      </c>
      <c r="H222" s="22">
        <v>869.86066863999997</v>
      </c>
      <c r="I222" s="22">
        <v>772.73420580999993</v>
      </c>
      <c r="J222" s="22">
        <v>733.71195329</v>
      </c>
      <c r="K222" s="22">
        <v>728.18401815999994</v>
      </c>
      <c r="L222" s="22">
        <v>732.79425545999993</v>
      </c>
      <c r="M222" s="22">
        <v>731.51213469999993</v>
      </c>
      <c r="N222" s="22">
        <v>723.20666556000003</v>
      </c>
      <c r="O222" s="22">
        <v>724.97246540000003</v>
      </c>
      <c r="P222" s="22">
        <v>715.63494259000004</v>
      </c>
      <c r="Q222" s="22">
        <v>724.37087127999996</v>
      </c>
      <c r="R222" s="22">
        <v>724.26866998000003</v>
      </c>
      <c r="S222" s="22">
        <v>709.53449350999995</v>
      </c>
      <c r="T222" s="22">
        <v>732.62697203999994</v>
      </c>
      <c r="U222" s="22">
        <v>774.31151712999997</v>
      </c>
      <c r="V222" s="22">
        <v>800.04466458000002</v>
      </c>
      <c r="W222" s="22">
        <v>763.68003432</v>
      </c>
      <c r="X222" s="22">
        <v>692.44601791000002</v>
      </c>
      <c r="Y222" s="22">
        <v>683.69525150000004</v>
      </c>
    </row>
    <row r="223" spans="1:25" x14ac:dyDescent="0.3">
      <c r="A223" s="23">
        <v>42633</v>
      </c>
      <c r="B223" s="22">
        <v>764.84523784999999</v>
      </c>
      <c r="C223" s="22">
        <v>857.46307707999995</v>
      </c>
      <c r="D223" s="22">
        <v>899.81783861999997</v>
      </c>
      <c r="E223" s="22">
        <v>914.38521365999998</v>
      </c>
      <c r="F223" s="22">
        <v>907.86654936000002</v>
      </c>
      <c r="G223" s="22">
        <v>961.18408465999994</v>
      </c>
      <c r="H223" s="22">
        <v>875.75041945999999</v>
      </c>
      <c r="I223" s="22">
        <v>767.67193116999999</v>
      </c>
      <c r="J223" s="22">
        <v>715.14563827999996</v>
      </c>
      <c r="K223" s="22">
        <v>709.24251075999996</v>
      </c>
      <c r="L223" s="22">
        <v>700.36640684999998</v>
      </c>
      <c r="M223" s="22">
        <v>698.27058966999994</v>
      </c>
      <c r="N223" s="22">
        <v>692.22150044</v>
      </c>
      <c r="O223" s="22">
        <v>688.53929727000002</v>
      </c>
      <c r="P223" s="22">
        <v>689.58990612000002</v>
      </c>
      <c r="Q223" s="22">
        <v>695.24720753999998</v>
      </c>
      <c r="R223" s="22">
        <v>695.44411222999997</v>
      </c>
      <c r="S223" s="22">
        <v>695.27327946000003</v>
      </c>
      <c r="T223" s="22">
        <v>706.39592149999999</v>
      </c>
      <c r="U223" s="22">
        <v>727.26185614999997</v>
      </c>
      <c r="V223" s="22">
        <v>738.38995021999995</v>
      </c>
      <c r="W223" s="22">
        <v>711.06722575000003</v>
      </c>
      <c r="X223" s="22">
        <v>712.88659046999999</v>
      </c>
      <c r="Y223" s="22">
        <v>791.49967143999993</v>
      </c>
    </row>
    <row r="224" spans="1:25" x14ac:dyDescent="0.3">
      <c r="A224" s="23">
        <v>42634</v>
      </c>
      <c r="B224" s="22">
        <v>798.97720032999996</v>
      </c>
      <c r="C224" s="22">
        <v>900.83269781000001</v>
      </c>
      <c r="D224" s="22">
        <v>942.12487338999995</v>
      </c>
      <c r="E224" s="22">
        <v>958.36949976999995</v>
      </c>
      <c r="F224" s="22">
        <v>957.91861667000001</v>
      </c>
      <c r="G224" s="22">
        <v>928.60955004999994</v>
      </c>
      <c r="H224" s="22">
        <v>842.79034150999996</v>
      </c>
      <c r="I224" s="22">
        <v>744.36110742999995</v>
      </c>
      <c r="J224" s="22">
        <v>708.28871745999993</v>
      </c>
      <c r="K224" s="22">
        <v>707.72110498999996</v>
      </c>
      <c r="L224" s="22">
        <v>703.47661173999995</v>
      </c>
      <c r="M224" s="22">
        <v>706.79217420999998</v>
      </c>
      <c r="N224" s="22">
        <v>698.51636011999994</v>
      </c>
      <c r="O224" s="22">
        <v>698.62359350999998</v>
      </c>
      <c r="P224" s="22">
        <v>690.93822467999996</v>
      </c>
      <c r="Q224" s="22">
        <v>688.78427161000002</v>
      </c>
      <c r="R224" s="22">
        <v>685.54971904000001</v>
      </c>
      <c r="S224" s="22">
        <v>682.82644748999996</v>
      </c>
      <c r="T224" s="22">
        <v>696.67834108</v>
      </c>
      <c r="U224" s="22">
        <v>752.52149602999998</v>
      </c>
      <c r="V224" s="22">
        <v>729.61665688999994</v>
      </c>
      <c r="W224" s="22">
        <v>709.35961239999995</v>
      </c>
      <c r="X224" s="22">
        <v>713.36276852000003</v>
      </c>
      <c r="Y224" s="22">
        <v>771.54664859000002</v>
      </c>
    </row>
    <row r="225" spans="1:25" x14ac:dyDescent="0.3">
      <c r="A225" s="23">
        <v>42635</v>
      </c>
      <c r="B225" s="22">
        <v>900.77068516999998</v>
      </c>
      <c r="C225" s="22">
        <v>964.71639013000004</v>
      </c>
      <c r="D225" s="22">
        <v>1010.70811541</v>
      </c>
      <c r="E225" s="22">
        <v>1015.26680456</v>
      </c>
      <c r="F225" s="22">
        <v>1018.02848535</v>
      </c>
      <c r="G225" s="22">
        <v>986.99386442000002</v>
      </c>
      <c r="H225" s="22">
        <v>930.01591998999993</v>
      </c>
      <c r="I225" s="22">
        <v>832.62090441999999</v>
      </c>
      <c r="J225" s="22">
        <v>801.28582558999994</v>
      </c>
      <c r="K225" s="22">
        <v>808.37947946999998</v>
      </c>
      <c r="L225" s="22">
        <v>806.40353634999997</v>
      </c>
      <c r="M225" s="22">
        <v>791.63413421999996</v>
      </c>
      <c r="N225" s="22">
        <v>789.16008368999996</v>
      </c>
      <c r="O225" s="22">
        <v>814.51070393999998</v>
      </c>
      <c r="P225" s="22">
        <v>812.79984640999999</v>
      </c>
      <c r="Q225" s="22">
        <v>821.74456702999998</v>
      </c>
      <c r="R225" s="22">
        <v>828.91718667999999</v>
      </c>
      <c r="S225" s="22">
        <v>807.98638093</v>
      </c>
      <c r="T225" s="22">
        <v>816.16783103</v>
      </c>
      <c r="U225" s="22">
        <v>873.87250084999994</v>
      </c>
      <c r="V225" s="22">
        <v>897.02522061000002</v>
      </c>
      <c r="W225" s="22">
        <v>879.56869353000002</v>
      </c>
      <c r="X225" s="22">
        <v>828.21957714999996</v>
      </c>
      <c r="Y225" s="22">
        <v>870.86149434999993</v>
      </c>
    </row>
    <row r="226" spans="1:25" x14ac:dyDescent="0.3">
      <c r="A226" s="23">
        <v>42636</v>
      </c>
      <c r="B226" s="22">
        <v>893.94651951000003</v>
      </c>
      <c r="C226" s="22">
        <v>965.15162480000004</v>
      </c>
      <c r="D226" s="22">
        <v>1013.4550064499999</v>
      </c>
      <c r="E226" s="22">
        <v>1026.8464340099999</v>
      </c>
      <c r="F226" s="22">
        <v>1022.8199367899999</v>
      </c>
      <c r="G226" s="22">
        <v>999.67600746999994</v>
      </c>
      <c r="H226" s="22">
        <v>929.90831837999997</v>
      </c>
      <c r="I226" s="22">
        <v>850.62637484999993</v>
      </c>
      <c r="J226" s="22">
        <v>829.52434326000002</v>
      </c>
      <c r="K226" s="22">
        <v>832.97945207999999</v>
      </c>
      <c r="L226" s="22">
        <v>879.82367978000002</v>
      </c>
      <c r="M226" s="22">
        <v>916.53385422999997</v>
      </c>
      <c r="N226" s="22">
        <v>887.24007087999996</v>
      </c>
      <c r="O226" s="22">
        <v>883.5226586</v>
      </c>
      <c r="P226" s="22">
        <v>887.98111237000001</v>
      </c>
      <c r="Q226" s="22">
        <v>893.70596304000003</v>
      </c>
      <c r="R226" s="22">
        <v>881.38492554999993</v>
      </c>
      <c r="S226" s="22">
        <v>872.04868714999998</v>
      </c>
      <c r="T226" s="22">
        <v>827.98340397000004</v>
      </c>
      <c r="U226" s="22">
        <v>823.27398435999999</v>
      </c>
      <c r="V226" s="22">
        <v>824.63473394999994</v>
      </c>
      <c r="W226" s="22">
        <v>819.76712547</v>
      </c>
      <c r="X226" s="22">
        <v>867.97860030999993</v>
      </c>
      <c r="Y226" s="22">
        <v>923.20951780999997</v>
      </c>
    </row>
    <row r="227" spans="1:25" x14ac:dyDescent="0.3">
      <c r="A227" s="23">
        <v>42637</v>
      </c>
      <c r="B227" s="22">
        <v>875.26223973000003</v>
      </c>
      <c r="C227" s="22">
        <v>960.10049972000002</v>
      </c>
      <c r="D227" s="22">
        <v>1012.48066245</v>
      </c>
      <c r="E227" s="22">
        <v>1025.0424270999999</v>
      </c>
      <c r="F227" s="22">
        <v>1032.9438596099999</v>
      </c>
      <c r="G227" s="22">
        <v>1025.88348228</v>
      </c>
      <c r="H227" s="22">
        <v>982.75227863999999</v>
      </c>
      <c r="I227" s="22">
        <v>906.67933314000004</v>
      </c>
      <c r="J227" s="22">
        <v>811.81151650999993</v>
      </c>
      <c r="K227" s="22">
        <v>795.70847617000004</v>
      </c>
      <c r="L227" s="22">
        <v>827.48313338000003</v>
      </c>
      <c r="M227" s="22">
        <v>875.07109520999995</v>
      </c>
      <c r="N227" s="22">
        <v>846.32765511000002</v>
      </c>
      <c r="O227" s="22">
        <v>750.30682545000002</v>
      </c>
      <c r="P227" s="22">
        <v>742.99672414999998</v>
      </c>
      <c r="Q227" s="22">
        <v>734.05671988999995</v>
      </c>
      <c r="R227" s="22">
        <v>730.92072335</v>
      </c>
      <c r="S227" s="22">
        <v>741.25707037999996</v>
      </c>
      <c r="T227" s="22">
        <v>758.84323086999996</v>
      </c>
      <c r="U227" s="22">
        <v>803.27066845000002</v>
      </c>
      <c r="V227" s="22">
        <v>838.60695867000004</v>
      </c>
      <c r="W227" s="22">
        <v>820.14830624000001</v>
      </c>
      <c r="X227" s="22">
        <v>782.90485075999993</v>
      </c>
      <c r="Y227" s="22">
        <v>844.39597691999995</v>
      </c>
    </row>
    <row r="228" spans="1:25" x14ac:dyDescent="0.3">
      <c r="A228" s="23">
        <v>42638</v>
      </c>
      <c r="B228" s="22">
        <v>877.79751023999995</v>
      </c>
      <c r="C228" s="22">
        <v>963.33464108999999</v>
      </c>
      <c r="D228" s="22">
        <v>1022.26224913</v>
      </c>
      <c r="E228" s="22">
        <v>1022.4513048699999</v>
      </c>
      <c r="F228" s="22">
        <v>1020.57486369</v>
      </c>
      <c r="G228" s="22">
        <v>1016.57232117</v>
      </c>
      <c r="H228" s="22">
        <v>992.43332181999995</v>
      </c>
      <c r="I228" s="22">
        <v>931.42800164999994</v>
      </c>
      <c r="J228" s="22">
        <v>833.95387526000002</v>
      </c>
      <c r="K228" s="22">
        <v>785.08180964999997</v>
      </c>
      <c r="L228" s="22">
        <v>741.47253821000004</v>
      </c>
      <c r="M228" s="22">
        <v>759.37873017000004</v>
      </c>
      <c r="N228" s="22">
        <v>745.45076074999997</v>
      </c>
      <c r="O228" s="22">
        <v>750.73755843999993</v>
      </c>
      <c r="P228" s="22">
        <v>759.77595352000003</v>
      </c>
      <c r="Q228" s="22">
        <v>764.84157841000001</v>
      </c>
      <c r="R228" s="22">
        <v>779.99736626000004</v>
      </c>
      <c r="S228" s="22">
        <v>772.17014943999993</v>
      </c>
      <c r="T228" s="22">
        <v>753.02340581999999</v>
      </c>
      <c r="U228" s="22">
        <v>774.19829680999999</v>
      </c>
      <c r="V228" s="22">
        <v>772.87247018999994</v>
      </c>
      <c r="W228" s="22">
        <v>756.39065583000001</v>
      </c>
      <c r="X228" s="22">
        <v>771.46696414999997</v>
      </c>
      <c r="Y228" s="22">
        <v>828.98573984999996</v>
      </c>
    </row>
    <row r="229" spans="1:25" x14ac:dyDescent="0.3">
      <c r="A229" s="23">
        <v>42639</v>
      </c>
      <c r="B229" s="22">
        <v>881.55951754</v>
      </c>
      <c r="C229" s="22">
        <v>962.68838185999994</v>
      </c>
      <c r="D229" s="22">
        <v>1009.72677204</v>
      </c>
      <c r="E229" s="22">
        <v>1012.59173857</v>
      </c>
      <c r="F229" s="22">
        <v>1003.42792504</v>
      </c>
      <c r="G229" s="22">
        <v>997.32244902000002</v>
      </c>
      <c r="H229" s="22">
        <v>914.27039037999998</v>
      </c>
      <c r="I229" s="22">
        <v>806.66398158000004</v>
      </c>
      <c r="J229" s="22">
        <v>745.99319303999994</v>
      </c>
      <c r="K229" s="22">
        <v>732.06875444000002</v>
      </c>
      <c r="L229" s="22">
        <v>706.62018305999993</v>
      </c>
      <c r="M229" s="22">
        <v>738.81162483000003</v>
      </c>
      <c r="N229" s="22">
        <v>755.30351651000001</v>
      </c>
      <c r="O229" s="22">
        <v>742.33922555999993</v>
      </c>
      <c r="P229" s="22">
        <v>748.35327633999998</v>
      </c>
      <c r="Q229" s="22">
        <v>760.52267969000002</v>
      </c>
      <c r="R229" s="22">
        <v>773.62978158999999</v>
      </c>
      <c r="S229" s="22">
        <v>787.04896561999999</v>
      </c>
      <c r="T229" s="22">
        <v>744.81044866000002</v>
      </c>
      <c r="U229" s="22">
        <v>702.77118167000003</v>
      </c>
      <c r="V229" s="22">
        <v>713.48339893000002</v>
      </c>
      <c r="W229" s="22">
        <v>701.69695003999993</v>
      </c>
      <c r="X229" s="22">
        <v>752.22322077000001</v>
      </c>
      <c r="Y229" s="22">
        <v>837.74067951999996</v>
      </c>
    </row>
    <row r="230" spans="1:25" x14ac:dyDescent="0.3">
      <c r="A230" s="23">
        <v>42640</v>
      </c>
      <c r="B230" s="22">
        <v>878.01283079999996</v>
      </c>
      <c r="C230" s="22">
        <v>960.25429138999993</v>
      </c>
      <c r="D230" s="22">
        <v>1009.53653725</v>
      </c>
      <c r="E230" s="22">
        <v>1011.85252755</v>
      </c>
      <c r="F230" s="22">
        <v>1002.88795337</v>
      </c>
      <c r="G230" s="22">
        <v>983.47160260999999</v>
      </c>
      <c r="H230" s="22">
        <v>901.68840647000002</v>
      </c>
      <c r="I230" s="22">
        <v>830.90408980999996</v>
      </c>
      <c r="J230" s="22">
        <v>775.52655886000002</v>
      </c>
      <c r="K230" s="22">
        <v>764.37996181999995</v>
      </c>
      <c r="L230" s="22">
        <v>704.62515540999993</v>
      </c>
      <c r="M230" s="22">
        <v>701.73947318</v>
      </c>
      <c r="N230" s="22">
        <v>752.88516575999995</v>
      </c>
      <c r="O230" s="22">
        <v>725.26616632000002</v>
      </c>
      <c r="P230" s="22">
        <v>745.07872043999998</v>
      </c>
      <c r="Q230" s="22">
        <v>765.94745033000004</v>
      </c>
      <c r="R230" s="22">
        <v>768.87688147999995</v>
      </c>
      <c r="S230" s="22">
        <v>771.34662621999996</v>
      </c>
      <c r="T230" s="22">
        <v>746.45843987000001</v>
      </c>
      <c r="U230" s="22">
        <v>711.21577805000004</v>
      </c>
      <c r="V230" s="22">
        <v>735.34625238000001</v>
      </c>
      <c r="W230" s="22">
        <v>710.45598801999995</v>
      </c>
      <c r="X230" s="22">
        <v>726.58304946999999</v>
      </c>
      <c r="Y230" s="22">
        <v>836.71827139999994</v>
      </c>
    </row>
    <row r="231" spans="1:25" x14ac:dyDescent="0.3">
      <c r="A231" s="23">
        <v>42641</v>
      </c>
      <c r="B231" s="22">
        <v>987.14305268999999</v>
      </c>
      <c r="C231" s="22">
        <v>1077.0104827999999</v>
      </c>
      <c r="D231" s="22">
        <v>1122.4819634</v>
      </c>
      <c r="E231" s="22">
        <v>1131.00257455</v>
      </c>
      <c r="F231" s="22">
        <v>1127.47674231</v>
      </c>
      <c r="G231" s="22">
        <v>1092.26092064</v>
      </c>
      <c r="H231" s="22">
        <v>1002.4183583399999</v>
      </c>
      <c r="I231" s="22">
        <v>926.48635543</v>
      </c>
      <c r="J231" s="22">
        <v>879.29771512000002</v>
      </c>
      <c r="K231" s="22">
        <v>817.54168693999998</v>
      </c>
      <c r="L231" s="22">
        <v>784.02726192</v>
      </c>
      <c r="M231" s="22">
        <v>784.02753546999998</v>
      </c>
      <c r="N231" s="22">
        <v>789.66396228999997</v>
      </c>
      <c r="O231" s="22">
        <v>790.06672516000003</v>
      </c>
      <c r="P231" s="22">
        <v>804.87531706999994</v>
      </c>
      <c r="Q231" s="22">
        <v>832.48675758000002</v>
      </c>
      <c r="R231" s="22">
        <v>834.77927384999998</v>
      </c>
      <c r="S231" s="22">
        <v>836.74820310999996</v>
      </c>
      <c r="T231" s="22">
        <v>812.17511637999996</v>
      </c>
      <c r="U231" s="22">
        <v>778.39414476000002</v>
      </c>
      <c r="V231" s="22">
        <v>782.76839476999999</v>
      </c>
      <c r="W231" s="22">
        <v>775.18469346999996</v>
      </c>
      <c r="X231" s="22">
        <v>810.86709465000001</v>
      </c>
      <c r="Y231" s="22">
        <v>897.01833795999994</v>
      </c>
    </row>
    <row r="232" spans="1:25" x14ac:dyDescent="0.3">
      <c r="A232" s="23">
        <v>42642</v>
      </c>
      <c r="B232" s="22">
        <v>840.97073225999998</v>
      </c>
      <c r="C232" s="22">
        <v>927.76859734999994</v>
      </c>
      <c r="D232" s="22">
        <v>966.62540838999996</v>
      </c>
      <c r="E232" s="22">
        <v>975.15567266999994</v>
      </c>
      <c r="F232" s="22">
        <v>965.73177680000003</v>
      </c>
      <c r="G232" s="22">
        <v>949.60757185</v>
      </c>
      <c r="H232" s="22">
        <v>987.46237072999998</v>
      </c>
      <c r="I232" s="22">
        <v>969.51394438</v>
      </c>
      <c r="J232" s="22">
        <v>887.53705757</v>
      </c>
      <c r="K232" s="22">
        <v>879.36629783000001</v>
      </c>
      <c r="L232" s="22">
        <v>838.53927350000004</v>
      </c>
      <c r="M232" s="22">
        <v>848.03168850999998</v>
      </c>
      <c r="N232" s="22">
        <v>836.95206073999998</v>
      </c>
      <c r="O232" s="22">
        <v>845.69497949000004</v>
      </c>
      <c r="P232" s="22">
        <v>878.23200497999994</v>
      </c>
      <c r="Q232" s="22">
        <v>984.28582973999994</v>
      </c>
      <c r="R232" s="22">
        <v>1092.5467800499998</v>
      </c>
      <c r="S232" s="22">
        <v>1061.8523263099999</v>
      </c>
      <c r="T232" s="22">
        <v>821.27193678000003</v>
      </c>
      <c r="U232" s="22">
        <v>821.14979024000002</v>
      </c>
      <c r="V232" s="22">
        <v>818.49267423000003</v>
      </c>
      <c r="W232" s="22">
        <v>821.73519411999996</v>
      </c>
      <c r="X232" s="22">
        <v>807.98851088000004</v>
      </c>
      <c r="Y232" s="22">
        <v>817.63050687999998</v>
      </c>
    </row>
    <row r="233" spans="1:25" x14ac:dyDescent="0.3">
      <c r="A233" s="23">
        <v>42643</v>
      </c>
      <c r="B233" s="22">
        <v>997.72510763000002</v>
      </c>
      <c r="C233" s="22">
        <v>1118.4986946699998</v>
      </c>
      <c r="D233" s="22">
        <v>1112.3342616499999</v>
      </c>
      <c r="E233" s="22">
        <v>1145.6462046999998</v>
      </c>
      <c r="F233" s="22">
        <v>1144.7724032399999</v>
      </c>
      <c r="G233" s="22">
        <v>1121.60973193</v>
      </c>
      <c r="H233" s="22">
        <v>1066.19823707</v>
      </c>
      <c r="I233" s="22">
        <v>963.24025101999996</v>
      </c>
      <c r="J233" s="22">
        <v>932.50684131000003</v>
      </c>
      <c r="K233" s="22">
        <v>878.53017639999996</v>
      </c>
      <c r="L233" s="22">
        <v>886.85992873999999</v>
      </c>
      <c r="M233" s="22">
        <v>906.81286915999999</v>
      </c>
      <c r="N233" s="22">
        <v>909.75099370999999</v>
      </c>
      <c r="O233" s="22">
        <v>915.20068866999998</v>
      </c>
      <c r="P233" s="22">
        <v>902.66658542999994</v>
      </c>
      <c r="Q233" s="22">
        <v>904.18131798000002</v>
      </c>
      <c r="R233" s="22">
        <v>894.63827819999995</v>
      </c>
      <c r="S233" s="22">
        <v>904.15546183999993</v>
      </c>
      <c r="T233" s="22">
        <v>885.95786854999994</v>
      </c>
      <c r="U233" s="22">
        <v>882.50567101000001</v>
      </c>
      <c r="V233" s="22">
        <v>906.24458586000003</v>
      </c>
      <c r="W233" s="22">
        <v>918.52771643999995</v>
      </c>
      <c r="X233" s="22">
        <v>832.77943565999999</v>
      </c>
      <c r="Y233" s="22">
        <v>877.40253351000001</v>
      </c>
    </row>
    <row r="234" spans="1:25" x14ac:dyDescent="0.3">
      <c r="A234" s="23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x14ac:dyDescent="0.3">
      <c r="A235" s="44"/>
      <c r="B235" s="45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7"/>
    </row>
    <row r="236" spans="1:25" x14ac:dyDescent="0.3">
      <c r="A236" s="133" t="s">
        <v>73</v>
      </c>
      <c r="B236" s="135" t="s">
        <v>144</v>
      </c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7"/>
    </row>
    <row r="237" spans="1:25" x14ac:dyDescent="0.3">
      <c r="A237" s="134"/>
      <c r="B237" s="48" t="s">
        <v>114</v>
      </c>
      <c r="C237" s="49" t="s">
        <v>115</v>
      </c>
      <c r="D237" s="50" t="s">
        <v>116</v>
      </c>
      <c r="E237" s="49" t="s">
        <v>117</v>
      </c>
      <c r="F237" s="49" t="s">
        <v>118</v>
      </c>
      <c r="G237" s="49" t="s">
        <v>119</v>
      </c>
      <c r="H237" s="49" t="s">
        <v>120</v>
      </c>
      <c r="I237" s="49" t="s">
        <v>121</v>
      </c>
      <c r="J237" s="49" t="s">
        <v>122</v>
      </c>
      <c r="K237" s="48" t="s">
        <v>123</v>
      </c>
      <c r="L237" s="49" t="s">
        <v>124</v>
      </c>
      <c r="M237" s="51" t="s">
        <v>125</v>
      </c>
      <c r="N237" s="48" t="s">
        <v>126</v>
      </c>
      <c r="O237" s="49" t="s">
        <v>127</v>
      </c>
      <c r="P237" s="51" t="s">
        <v>128</v>
      </c>
      <c r="Q237" s="50" t="s">
        <v>129</v>
      </c>
      <c r="R237" s="49" t="s">
        <v>130</v>
      </c>
      <c r="S237" s="50" t="s">
        <v>131</v>
      </c>
      <c r="T237" s="49" t="s">
        <v>132</v>
      </c>
      <c r="U237" s="50" t="s">
        <v>133</v>
      </c>
      <c r="V237" s="49" t="s">
        <v>134</v>
      </c>
      <c r="W237" s="50" t="s">
        <v>135</v>
      </c>
      <c r="X237" s="49" t="s">
        <v>136</v>
      </c>
      <c r="Y237" s="49" t="s">
        <v>137</v>
      </c>
    </row>
    <row r="238" spans="1:25" x14ac:dyDescent="0.3">
      <c r="A238" s="23">
        <v>42614</v>
      </c>
      <c r="B238" s="22">
        <v>964.29481382999995</v>
      </c>
      <c r="C238" s="22">
        <v>1044.17465025</v>
      </c>
      <c r="D238" s="22">
        <v>1111.71569411</v>
      </c>
      <c r="E238" s="22">
        <v>1127.4856253799999</v>
      </c>
      <c r="F238" s="22">
        <v>1130.5926994399999</v>
      </c>
      <c r="G238" s="22">
        <v>1104.40494029</v>
      </c>
      <c r="H238" s="22">
        <v>1056.7085044999999</v>
      </c>
      <c r="I238" s="22">
        <v>973.00839396999993</v>
      </c>
      <c r="J238" s="22">
        <v>889.66015431999995</v>
      </c>
      <c r="K238" s="22">
        <v>859.40447263999999</v>
      </c>
      <c r="L238" s="22">
        <v>843.93562328999997</v>
      </c>
      <c r="M238" s="22">
        <v>830.74332346999995</v>
      </c>
      <c r="N238" s="22">
        <v>819.65279504</v>
      </c>
      <c r="O238" s="22">
        <v>821.12637843999994</v>
      </c>
      <c r="P238" s="22">
        <v>815.50658628999997</v>
      </c>
      <c r="Q238" s="22">
        <v>824.64899458999992</v>
      </c>
      <c r="R238" s="22">
        <v>826.80087016999994</v>
      </c>
      <c r="S238" s="22">
        <v>1117.0566713999999</v>
      </c>
      <c r="T238" s="22">
        <v>1140.2755378499999</v>
      </c>
      <c r="U238" s="22">
        <v>1149.8265571099998</v>
      </c>
      <c r="V238" s="22">
        <v>1191.7027747099999</v>
      </c>
      <c r="W238" s="22">
        <v>1203.71691065</v>
      </c>
      <c r="X238" s="22">
        <v>1179.4587616399999</v>
      </c>
      <c r="Y238" s="22">
        <v>1179.6726314</v>
      </c>
    </row>
    <row r="239" spans="1:25" x14ac:dyDescent="0.3">
      <c r="A239" s="23">
        <v>42615</v>
      </c>
      <c r="B239" s="22">
        <v>1324.0271541100001</v>
      </c>
      <c r="C239" s="22">
        <v>16116.933634270001</v>
      </c>
      <c r="D239" s="22">
        <v>17503.98961185</v>
      </c>
      <c r="E239" s="22">
        <v>17999.873932679999</v>
      </c>
      <c r="F239" s="22">
        <v>17676.045861569997</v>
      </c>
      <c r="G239" s="22">
        <v>17702.885462029997</v>
      </c>
      <c r="H239" s="22">
        <v>16255.743833</v>
      </c>
      <c r="I239" s="22">
        <v>14852.29325185</v>
      </c>
      <c r="J239" s="22">
        <v>13756.581627880001</v>
      </c>
      <c r="K239" s="22">
        <v>13919.225331310001</v>
      </c>
      <c r="L239" s="22">
        <v>12889.97542361</v>
      </c>
      <c r="M239" s="22">
        <v>13138.434805410001</v>
      </c>
      <c r="N239" s="22">
        <v>12784.327691980001</v>
      </c>
      <c r="O239" s="22">
        <v>12977.741956170001</v>
      </c>
      <c r="P239" s="22">
        <v>12935.845403090001</v>
      </c>
      <c r="Q239" s="22">
        <v>13000.87589438</v>
      </c>
      <c r="R239" s="22">
        <v>3918.8813092200003</v>
      </c>
      <c r="S239" s="22">
        <v>1466.5782432599999</v>
      </c>
      <c r="T239" s="22">
        <v>847.76105766000001</v>
      </c>
      <c r="U239" s="22">
        <v>853.36383867999996</v>
      </c>
      <c r="V239" s="22">
        <v>854.61020705999999</v>
      </c>
      <c r="W239" s="22">
        <v>833.78908745000001</v>
      </c>
      <c r="X239" s="22">
        <v>813.82976182999994</v>
      </c>
      <c r="Y239" s="22">
        <v>835.42358057000001</v>
      </c>
    </row>
    <row r="240" spans="1:25" x14ac:dyDescent="0.3">
      <c r="A240" s="23">
        <v>42616</v>
      </c>
      <c r="B240" s="22">
        <v>926.84012384999994</v>
      </c>
      <c r="C240" s="22">
        <v>1004.06927303</v>
      </c>
      <c r="D240" s="22">
        <v>1047.45752483</v>
      </c>
      <c r="E240" s="22">
        <v>1068.7813227699999</v>
      </c>
      <c r="F240" s="22">
        <v>1071.4278411299999</v>
      </c>
      <c r="G240" s="22">
        <v>1061.9657390699999</v>
      </c>
      <c r="H240" s="22">
        <v>1043.0551489999998</v>
      </c>
      <c r="I240" s="22">
        <v>994.23362151999993</v>
      </c>
      <c r="J240" s="22">
        <v>903.86823638999999</v>
      </c>
      <c r="K240" s="22">
        <v>855.17826775999993</v>
      </c>
      <c r="L240" s="22">
        <v>835.41910239999993</v>
      </c>
      <c r="M240" s="22">
        <v>822.76230800999997</v>
      </c>
      <c r="N240" s="22">
        <v>810.37187899999992</v>
      </c>
      <c r="O240" s="22">
        <v>807.19848450999996</v>
      </c>
      <c r="P240" s="22">
        <v>834.69879916999992</v>
      </c>
      <c r="Q240" s="22">
        <v>823.76389959999995</v>
      </c>
      <c r="R240" s="22">
        <v>825.80517759999998</v>
      </c>
      <c r="S240" s="22">
        <v>827.06678126999998</v>
      </c>
      <c r="T240" s="22">
        <v>836.22918743000002</v>
      </c>
      <c r="U240" s="22">
        <v>826.63311090000002</v>
      </c>
      <c r="V240" s="22">
        <v>837.19637275999992</v>
      </c>
      <c r="W240" s="22">
        <v>831.83777966999992</v>
      </c>
      <c r="X240" s="22">
        <v>829.66741216999992</v>
      </c>
      <c r="Y240" s="22">
        <v>851.75605154999994</v>
      </c>
    </row>
    <row r="241" spans="1:25" x14ac:dyDescent="0.3">
      <c r="A241" s="23">
        <v>42617</v>
      </c>
      <c r="B241" s="22">
        <v>896.79946874999996</v>
      </c>
      <c r="C241" s="22">
        <v>950.13983339999993</v>
      </c>
      <c r="D241" s="22">
        <v>979.76643866999996</v>
      </c>
      <c r="E241" s="22">
        <v>999.09275823999997</v>
      </c>
      <c r="F241" s="22">
        <v>1015.7249188</v>
      </c>
      <c r="G241" s="22">
        <v>1014.22974355</v>
      </c>
      <c r="H241" s="22">
        <v>996.30022387999998</v>
      </c>
      <c r="I241" s="22">
        <v>1013.33541926</v>
      </c>
      <c r="J241" s="22">
        <v>908.22152169999993</v>
      </c>
      <c r="K241" s="22">
        <v>821.91782929999999</v>
      </c>
      <c r="L241" s="22">
        <v>782.56512343999998</v>
      </c>
      <c r="M241" s="22">
        <v>822.83002410999995</v>
      </c>
      <c r="N241" s="22">
        <v>806.75966929999993</v>
      </c>
      <c r="O241" s="22">
        <v>799.87562199000001</v>
      </c>
      <c r="P241" s="22">
        <v>790.04239964999999</v>
      </c>
      <c r="Q241" s="22">
        <v>786.67311906999998</v>
      </c>
      <c r="R241" s="22">
        <v>784.98899055999993</v>
      </c>
      <c r="S241" s="22">
        <v>782.38070062999998</v>
      </c>
      <c r="T241" s="22">
        <v>785.62324341999999</v>
      </c>
      <c r="U241" s="22">
        <v>784.30939875000001</v>
      </c>
      <c r="V241" s="22">
        <v>824.52922841999998</v>
      </c>
      <c r="W241" s="22">
        <v>825.01835997000001</v>
      </c>
      <c r="X241" s="22">
        <v>811.45405100999994</v>
      </c>
      <c r="Y241" s="22">
        <v>845.89718323</v>
      </c>
    </row>
    <row r="242" spans="1:25" x14ac:dyDescent="0.3">
      <c r="A242" s="23">
        <v>42618</v>
      </c>
      <c r="B242" s="22">
        <v>937.60464336999996</v>
      </c>
      <c r="C242" s="22">
        <v>1010.12733196</v>
      </c>
      <c r="D242" s="22">
        <v>1037.61750661</v>
      </c>
      <c r="E242" s="22">
        <v>1061.5839614699998</v>
      </c>
      <c r="F242" s="22">
        <v>1065.81671611</v>
      </c>
      <c r="G242" s="22">
        <v>1048.6783859</v>
      </c>
      <c r="H242" s="22">
        <v>1007.96067349</v>
      </c>
      <c r="I242" s="22">
        <v>937.64823332999993</v>
      </c>
      <c r="J242" s="22">
        <v>881.88941774</v>
      </c>
      <c r="K242" s="22">
        <v>875.80639441999995</v>
      </c>
      <c r="L242" s="22">
        <v>857.83112399999993</v>
      </c>
      <c r="M242" s="22">
        <v>859.12161985</v>
      </c>
      <c r="N242" s="22">
        <v>847.96108065999999</v>
      </c>
      <c r="O242" s="22">
        <v>851.61997137999992</v>
      </c>
      <c r="P242" s="22">
        <v>885.87963687000001</v>
      </c>
      <c r="Q242" s="22">
        <v>909.45527155000002</v>
      </c>
      <c r="R242" s="22">
        <v>923.42323830999999</v>
      </c>
      <c r="S242" s="22">
        <v>920.09748704999993</v>
      </c>
      <c r="T242" s="22">
        <v>917.27126784999996</v>
      </c>
      <c r="U242" s="22">
        <v>932.12011913999993</v>
      </c>
      <c r="V242" s="22">
        <v>926.59555395999996</v>
      </c>
      <c r="W242" s="22">
        <v>911.95080432999998</v>
      </c>
      <c r="X242" s="22">
        <v>903.21789784999999</v>
      </c>
      <c r="Y242" s="22">
        <v>922.51152076999995</v>
      </c>
    </row>
    <row r="243" spans="1:25" x14ac:dyDescent="0.3">
      <c r="A243" s="23">
        <v>42619</v>
      </c>
      <c r="B243" s="22">
        <v>928.90289588999997</v>
      </c>
      <c r="C243" s="22">
        <v>1014.7043790299999</v>
      </c>
      <c r="D243" s="22">
        <v>1071.1181623099999</v>
      </c>
      <c r="E243" s="22">
        <v>1097.3454277399999</v>
      </c>
      <c r="F243" s="22">
        <v>1099.40509987</v>
      </c>
      <c r="G243" s="22">
        <v>1076.10051933</v>
      </c>
      <c r="H243" s="22">
        <v>1008.12043208</v>
      </c>
      <c r="I243" s="22">
        <v>892.22502231999999</v>
      </c>
      <c r="J243" s="22">
        <v>807.14159170999994</v>
      </c>
      <c r="K243" s="22">
        <v>794.62166492999995</v>
      </c>
      <c r="L243" s="22">
        <v>801.05977813999993</v>
      </c>
      <c r="M243" s="22">
        <v>829.98041714999999</v>
      </c>
      <c r="N243" s="22">
        <v>810.05805398999996</v>
      </c>
      <c r="O243" s="22">
        <v>816.12787673999992</v>
      </c>
      <c r="P243" s="22">
        <v>814.63016116999995</v>
      </c>
      <c r="Q243" s="22">
        <v>818.19833701999994</v>
      </c>
      <c r="R243" s="22">
        <v>819.63373148999995</v>
      </c>
      <c r="S243" s="22">
        <v>814.47956455999997</v>
      </c>
      <c r="T243" s="22">
        <v>822.93044452999993</v>
      </c>
      <c r="U243" s="22">
        <v>846.86662369999999</v>
      </c>
      <c r="V243" s="22">
        <v>883.56632681999997</v>
      </c>
      <c r="W243" s="22">
        <v>872.53232031999994</v>
      </c>
      <c r="X243" s="22">
        <v>813.48938172999999</v>
      </c>
      <c r="Y243" s="22">
        <v>840.05103771999995</v>
      </c>
    </row>
    <row r="244" spans="1:25" x14ac:dyDescent="0.3">
      <c r="A244" s="23">
        <v>42620</v>
      </c>
      <c r="B244" s="22">
        <v>945.12467272999993</v>
      </c>
      <c r="C244" s="22">
        <v>1026.2224437999998</v>
      </c>
      <c r="D244" s="22">
        <v>1067.7061371299999</v>
      </c>
      <c r="E244" s="22">
        <v>1093.2441828799999</v>
      </c>
      <c r="F244" s="22">
        <v>1102.8370072599998</v>
      </c>
      <c r="G244" s="22">
        <v>1081.2856515799999</v>
      </c>
      <c r="H244" s="22">
        <v>1013.98779957</v>
      </c>
      <c r="I244" s="22">
        <v>941.05200835999995</v>
      </c>
      <c r="J244" s="22">
        <v>887.90579608999997</v>
      </c>
      <c r="K244" s="22">
        <v>901.97556173999999</v>
      </c>
      <c r="L244" s="22">
        <v>883.02607304999992</v>
      </c>
      <c r="M244" s="22">
        <v>927.40303383000003</v>
      </c>
      <c r="N244" s="22">
        <v>895.96305132999998</v>
      </c>
      <c r="O244" s="22">
        <v>903.63673010000002</v>
      </c>
      <c r="P244" s="22">
        <v>875.46941807999997</v>
      </c>
      <c r="Q244" s="22">
        <v>841.10152946999995</v>
      </c>
      <c r="R244" s="22">
        <v>964.33661567000001</v>
      </c>
      <c r="S244" s="22">
        <v>907.49781529999996</v>
      </c>
      <c r="T244" s="22">
        <v>914.97627546000001</v>
      </c>
      <c r="U244" s="22">
        <v>932.61093213999993</v>
      </c>
      <c r="V244" s="22">
        <v>966.26079588999994</v>
      </c>
      <c r="W244" s="22">
        <v>887.50246152</v>
      </c>
      <c r="X244" s="22">
        <v>842.11310458000003</v>
      </c>
      <c r="Y244" s="22">
        <v>878.73826313999996</v>
      </c>
    </row>
    <row r="245" spans="1:25" x14ac:dyDescent="0.3">
      <c r="A245" s="23">
        <v>42621</v>
      </c>
      <c r="B245" s="22">
        <v>940.75128341999994</v>
      </c>
      <c r="C245" s="22">
        <v>1011.23174712</v>
      </c>
      <c r="D245" s="22">
        <v>1067.6070296199998</v>
      </c>
      <c r="E245" s="22">
        <v>1089.8126378099998</v>
      </c>
      <c r="F245" s="22">
        <v>1098.9240825499999</v>
      </c>
      <c r="G245" s="22">
        <v>1102.72316731</v>
      </c>
      <c r="H245" s="22">
        <v>1071.0166881799998</v>
      </c>
      <c r="I245" s="22">
        <v>999.48710464999999</v>
      </c>
      <c r="J245" s="22">
        <v>900.19261004999998</v>
      </c>
      <c r="K245" s="22">
        <v>828.09096661000001</v>
      </c>
      <c r="L245" s="22">
        <v>780.14575873000001</v>
      </c>
      <c r="M245" s="22">
        <v>821.29794792999996</v>
      </c>
      <c r="N245" s="22">
        <v>845.54517857999997</v>
      </c>
      <c r="O245" s="22">
        <v>853.56994887999997</v>
      </c>
      <c r="P245" s="22">
        <v>840.03548405999993</v>
      </c>
      <c r="Q245" s="22">
        <v>842.61137781000002</v>
      </c>
      <c r="R245" s="22">
        <v>840.63619992999998</v>
      </c>
      <c r="S245" s="22">
        <v>759.13645823000002</v>
      </c>
      <c r="T245" s="22">
        <v>764.73197247999997</v>
      </c>
      <c r="U245" s="22">
        <v>781.06632763999994</v>
      </c>
      <c r="V245" s="22">
        <v>817.83055217999993</v>
      </c>
      <c r="W245" s="22">
        <v>810.20899630999997</v>
      </c>
      <c r="X245" s="22">
        <v>784.83850568999992</v>
      </c>
      <c r="Y245" s="22">
        <v>837.82533473000001</v>
      </c>
    </row>
    <row r="246" spans="1:25" x14ac:dyDescent="0.3">
      <c r="A246" s="23">
        <v>42622</v>
      </c>
      <c r="B246" s="22">
        <v>712.83233366000002</v>
      </c>
      <c r="C246" s="22">
        <v>763.81791081999995</v>
      </c>
      <c r="D246" s="22">
        <v>807.40608723000003</v>
      </c>
      <c r="E246" s="22">
        <v>824.89339292</v>
      </c>
      <c r="F246" s="22">
        <v>825.04749356999992</v>
      </c>
      <c r="G246" s="22">
        <v>808.33518331999994</v>
      </c>
      <c r="H246" s="22">
        <v>755.22239199000001</v>
      </c>
      <c r="I246" s="22">
        <v>685.36785158999999</v>
      </c>
      <c r="J246" s="22">
        <v>622.15677571000003</v>
      </c>
      <c r="K246" s="22">
        <v>597.71888851000006</v>
      </c>
      <c r="L246" s="22">
        <v>595.10387118000006</v>
      </c>
      <c r="M246" s="22">
        <v>575.67276159000005</v>
      </c>
      <c r="N246" s="22">
        <v>567.89219514000001</v>
      </c>
      <c r="O246" s="22">
        <v>572.53484251999998</v>
      </c>
      <c r="P246" s="22">
        <v>566.97504920999995</v>
      </c>
      <c r="Q246" s="22">
        <v>620.38942756999995</v>
      </c>
      <c r="R246" s="22">
        <v>676.57978950999996</v>
      </c>
      <c r="S246" s="22">
        <v>628.77307238000003</v>
      </c>
      <c r="T246" s="22">
        <v>588.01535750999994</v>
      </c>
      <c r="U246" s="22">
        <v>580.40793668000003</v>
      </c>
      <c r="V246" s="22">
        <v>586.67610500000001</v>
      </c>
      <c r="W246" s="22">
        <v>580.70818432999999</v>
      </c>
      <c r="X246" s="22">
        <v>581.81111303</v>
      </c>
      <c r="Y246" s="22">
        <v>642.51987550000001</v>
      </c>
    </row>
    <row r="247" spans="1:25" x14ac:dyDescent="0.3">
      <c r="A247" s="23">
        <v>42623</v>
      </c>
      <c r="B247" s="22">
        <v>959.92151337999996</v>
      </c>
      <c r="C247" s="22">
        <v>1035.2722710199998</v>
      </c>
      <c r="D247" s="22">
        <v>1086.93042139</v>
      </c>
      <c r="E247" s="22">
        <v>1093.8016403199999</v>
      </c>
      <c r="F247" s="22">
        <v>1094.9170318299998</v>
      </c>
      <c r="G247" s="22">
        <v>1089.3644562499999</v>
      </c>
      <c r="H247" s="22">
        <v>1061.7681814799998</v>
      </c>
      <c r="I247" s="22">
        <v>1005.82225908</v>
      </c>
      <c r="J247" s="22">
        <v>883.03028181000002</v>
      </c>
      <c r="K247" s="22">
        <v>802.06185511000001</v>
      </c>
      <c r="L247" s="22">
        <v>761.70464729999992</v>
      </c>
      <c r="M247" s="22">
        <v>743.60039809</v>
      </c>
      <c r="N247" s="22">
        <v>770.75290834999998</v>
      </c>
      <c r="O247" s="22">
        <v>762.42472141999997</v>
      </c>
      <c r="P247" s="22">
        <v>791.99916713999994</v>
      </c>
      <c r="Q247" s="22">
        <v>801.19397008999999</v>
      </c>
      <c r="R247" s="22">
        <v>804.61907684999994</v>
      </c>
      <c r="S247" s="22">
        <v>811.01562587000001</v>
      </c>
      <c r="T247" s="22">
        <v>785.39514350000002</v>
      </c>
      <c r="U247" s="22">
        <v>765.53261874999998</v>
      </c>
      <c r="V247" s="22">
        <v>760.02070993999996</v>
      </c>
      <c r="W247" s="22">
        <v>752.23558412</v>
      </c>
      <c r="X247" s="22">
        <v>803.68198389999998</v>
      </c>
      <c r="Y247" s="22">
        <v>870.27866586999994</v>
      </c>
    </row>
    <row r="248" spans="1:25" x14ac:dyDescent="0.3">
      <c r="A248" s="23">
        <v>42624</v>
      </c>
      <c r="B248" s="22">
        <v>914.46202240999992</v>
      </c>
      <c r="C248" s="22">
        <v>996.49612062999995</v>
      </c>
      <c r="D248" s="22">
        <v>1053.6791169999999</v>
      </c>
      <c r="E248" s="22">
        <v>1075.1008436899999</v>
      </c>
      <c r="F248" s="22">
        <v>1074.11872881</v>
      </c>
      <c r="G248" s="22">
        <v>1071.1612496299999</v>
      </c>
      <c r="H248" s="22">
        <v>1053.23498365</v>
      </c>
      <c r="I248" s="22">
        <v>1000.4909777399999</v>
      </c>
      <c r="J248" s="22">
        <v>896.97148923999998</v>
      </c>
      <c r="K248" s="22">
        <v>826.09001867999996</v>
      </c>
      <c r="L248" s="22">
        <v>797.37128841999993</v>
      </c>
      <c r="M248" s="22">
        <v>843.47959634999995</v>
      </c>
      <c r="N248" s="22">
        <v>836.51819315</v>
      </c>
      <c r="O248" s="22">
        <v>832.37476635999997</v>
      </c>
      <c r="P248" s="22">
        <v>852.77174855999999</v>
      </c>
      <c r="Q248" s="22">
        <v>848.18620332</v>
      </c>
      <c r="R248" s="22">
        <v>842.29313783999999</v>
      </c>
      <c r="S248" s="22">
        <v>856.34715077999999</v>
      </c>
      <c r="T248" s="22">
        <v>836.14018942999996</v>
      </c>
      <c r="U248" s="22">
        <v>772.88094352999997</v>
      </c>
      <c r="V248" s="22">
        <v>821.61712935999992</v>
      </c>
      <c r="W248" s="22">
        <v>865.93385422999995</v>
      </c>
      <c r="X248" s="22">
        <v>826.04916616999992</v>
      </c>
      <c r="Y248" s="22">
        <v>842.23227009999994</v>
      </c>
    </row>
    <row r="249" spans="1:25" x14ac:dyDescent="0.3">
      <c r="A249" s="23">
        <v>42625</v>
      </c>
      <c r="B249" s="22">
        <v>900.78223917999992</v>
      </c>
      <c r="C249" s="22">
        <v>979.22924074999992</v>
      </c>
      <c r="D249" s="22">
        <v>1019.20385915</v>
      </c>
      <c r="E249" s="22">
        <v>1038.8333149699999</v>
      </c>
      <c r="F249" s="22">
        <v>1034.63813714</v>
      </c>
      <c r="G249" s="22">
        <v>1013.10922705</v>
      </c>
      <c r="H249" s="22">
        <v>933.71378043999994</v>
      </c>
      <c r="I249" s="22">
        <v>844.17614882999999</v>
      </c>
      <c r="J249" s="22">
        <v>790.47602071999995</v>
      </c>
      <c r="K249" s="22">
        <v>787.46969023999998</v>
      </c>
      <c r="L249" s="22">
        <v>770.93436084999996</v>
      </c>
      <c r="M249" s="22">
        <v>758.15743566999993</v>
      </c>
      <c r="N249" s="22">
        <v>749.98527235999995</v>
      </c>
      <c r="O249" s="22">
        <v>753.04563646999998</v>
      </c>
      <c r="P249" s="22">
        <v>765.67641813</v>
      </c>
      <c r="Q249" s="22">
        <v>759.10940613999992</v>
      </c>
      <c r="R249" s="22">
        <v>760.17798639</v>
      </c>
      <c r="S249" s="22">
        <v>757.03199826999992</v>
      </c>
      <c r="T249" s="22">
        <v>765.80709276999994</v>
      </c>
      <c r="U249" s="22">
        <v>775.89998383</v>
      </c>
      <c r="V249" s="22">
        <v>797.73584959999994</v>
      </c>
      <c r="W249" s="22">
        <v>756.32080896999992</v>
      </c>
      <c r="X249" s="22">
        <v>732.71073919000003</v>
      </c>
      <c r="Y249" s="22">
        <v>787.49981434999995</v>
      </c>
    </row>
    <row r="250" spans="1:25" x14ac:dyDescent="0.3">
      <c r="A250" s="23">
        <v>42626</v>
      </c>
      <c r="B250" s="22">
        <v>924.84478719999993</v>
      </c>
      <c r="C250" s="22">
        <v>995.19361176999996</v>
      </c>
      <c r="D250" s="22">
        <v>1034.2345993199999</v>
      </c>
      <c r="E250" s="22">
        <v>1084.28424845</v>
      </c>
      <c r="F250" s="22">
        <v>1087.68327542</v>
      </c>
      <c r="G250" s="22">
        <v>1070.6184183999999</v>
      </c>
      <c r="H250" s="22">
        <v>992.44774546999997</v>
      </c>
      <c r="I250" s="22">
        <v>925.92043965999994</v>
      </c>
      <c r="J250" s="22">
        <v>907.85743001999992</v>
      </c>
      <c r="K250" s="22">
        <v>829.79712568999992</v>
      </c>
      <c r="L250" s="22">
        <v>819.11251727000001</v>
      </c>
      <c r="M250" s="22">
        <v>873.94684567000002</v>
      </c>
      <c r="N250" s="22">
        <v>867.26584094999998</v>
      </c>
      <c r="O250" s="22">
        <v>870.37523506999992</v>
      </c>
      <c r="P250" s="22">
        <v>854.46312369999998</v>
      </c>
      <c r="Q250" s="22">
        <v>849.89606652999998</v>
      </c>
      <c r="R250" s="22">
        <v>845.52805486</v>
      </c>
      <c r="S250" s="22">
        <v>855.70313074000001</v>
      </c>
      <c r="T250" s="22">
        <v>866.51981907999993</v>
      </c>
      <c r="U250" s="22">
        <v>882.76646048999999</v>
      </c>
      <c r="V250" s="22">
        <v>852.73786561999998</v>
      </c>
      <c r="W250" s="22">
        <v>838.34030499999994</v>
      </c>
      <c r="X250" s="22">
        <v>882.67437904999997</v>
      </c>
      <c r="Y250" s="22">
        <v>897.60780829999999</v>
      </c>
    </row>
    <row r="251" spans="1:25" x14ac:dyDescent="0.3">
      <c r="A251" s="23">
        <v>42627</v>
      </c>
      <c r="B251" s="22">
        <v>978.86556703999997</v>
      </c>
      <c r="C251" s="22">
        <v>1056.6227173299999</v>
      </c>
      <c r="D251" s="22">
        <v>1108.99898274</v>
      </c>
      <c r="E251" s="22">
        <v>1134.3196967399999</v>
      </c>
      <c r="F251" s="22">
        <v>1134.9145744899999</v>
      </c>
      <c r="G251" s="22">
        <v>1111.2014450699999</v>
      </c>
      <c r="H251" s="22">
        <v>1041.96513504</v>
      </c>
      <c r="I251" s="22">
        <v>931.93849023999996</v>
      </c>
      <c r="J251" s="22">
        <v>845.39319656999999</v>
      </c>
      <c r="K251" s="22">
        <v>809.99676882999995</v>
      </c>
      <c r="L251" s="22">
        <v>777.99709322000001</v>
      </c>
      <c r="M251" s="22">
        <v>780.62708650000002</v>
      </c>
      <c r="N251" s="22">
        <v>828.00733867999998</v>
      </c>
      <c r="O251" s="22">
        <v>815.78955642999995</v>
      </c>
      <c r="P251" s="22">
        <v>836.01884504999998</v>
      </c>
      <c r="Q251" s="22">
        <v>808.91690016999996</v>
      </c>
      <c r="R251" s="22">
        <v>784.60000903000002</v>
      </c>
      <c r="S251" s="22">
        <v>760.28861474999997</v>
      </c>
      <c r="T251" s="22">
        <v>750.90906051000002</v>
      </c>
      <c r="U251" s="22">
        <v>751.08691730999999</v>
      </c>
      <c r="V251" s="22">
        <v>760.09141993999992</v>
      </c>
      <c r="W251" s="22">
        <v>740.49438959999998</v>
      </c>
      <c r="X251" s="22">
        <v>768.39058703000001</v>
      </c>
      <c r="Y251" s="22">
        <v>877.02474566000001</v>
      </c>
    </row>
    <row r="252" spans="1:25" x14ac:dyDescent="0.3">
      <c r="A252" s="23">
        <v>42628</v>
      </c>
      <c r="B252" s="22">
        <v>995.03311395999992</v>
      </c>
      <c r="C252" s="22">
        <v>1075.1028725199999</v>
      </c>
      <c r="D252" s="22">
        <v>1123.6794102599999</v>
      </c>
      <c r="E252" s="22">
        <v>1146.43562288</v>
      </c>
      <c r="F252" s="22">
        <v>1147.30477378</v>
      </c>
      <c r="G252" s="22">
        <v>1120.5968925499999</v>
      </c>
      <c r="H252" s="22">
        <v>1042.98672577</v>
      </c>
      <c r="I252" s="22">
        <v>933.03486114999998</v>
      </c>
      <c r="J252" s="22">
        <v>855.16287201</v>
      </c>
      <c r="K252" s="22">
        <v>826.17643937999992</v>
      </c>
      <c r="L252" s="22">
        <v>776.88821623000001</v>
      </c>
      <c r="M252" s="22">
        <v>766.19242351000003</v>
      </c>
      <c r="N252" s="22">
        <v>814.81761888999995</v>
      </c>
      <c r="O252" s="22">
        <v>814.34585342000003</v>
      </c>
      <c r="P252" s="22">
        <v>829.79055743999993</v>
      </c>
      <c r="Q252" s="22">
        <v>836.91538609999998</v>
      </c>
      <c r="R252" s="22">
        <v>812.65760151999996</v>
      </c>
      <c r="S252" s="22">
        <v>803.47837564999998</v>
      </c>
      <c r="T252" s="22">
        <v>783.96795281999994</v>
      </c>
      <c r="U252" s="22">
        <v>758.88075385000002</v>
      </c>
      <c r="V252" s="22">
        <v>772.54237864999993</v>
      </c>
      <c r="W252" s="22">
        <v>753.72521413999993</v>
      </c>
      <c r="X252" s="22">
        <v>797.96351473999994</v>
      </c>
      <c r="Y252" s="22">
        <v>914.29507684999999</v>
      </c>
    </row>
    <row r="253" spans="1:25" x14ac:dyDescent="0.3">
      <c r="A253" s="23">
        <v>42629</v>
      </c>
      <c r="B253" s="22">
        <v>1003.61281004</v>
      </c>
      <c r="C253" s="22">
        <v>1049.6880020699998</v>
      </c>
      <c r="D253" s="22">
        <v>1085.9648554199998</v>
      </c>
      <c r="E253" s="22">
        <v>1098.6153529199999</v>
      </c>
      <c r="F253" s="22">
        <v>1096.81724691</v>
      </c>
      <c r="G253" s="22">
        <v>1080.9067002499999</v>
      </c>
      <c r="H253" s="22">
        <v>1003.43026373</v>
      </c>
      <c r="I253" s="22">
        <v>900.78058137999994</v>
      </c>
      <c r="J253" s="22">
        <v>848.56876552999995</v>
      </c>
      <c r="K253" s="22">
        <v>792.72451367999997</v>
      </c>
      <c r="L253" s="22">
        <v>760.96233867000001</v>
      </c>
      <c r="M253" s="22">
        <v>729.31633912999996</v>
      </c>
      <c r="N253" s="22">
        <v>739.06173464999995</v>
      </c>
      <c r="O253" s="22">
        <v>736.88392312999997</v>
      </c>
      <c r="P253" s="22">
        <v>738.90895195999997</v>
      </c>
      <c r="Q253" s="22">
        <v>745.31479361999993</v>
      </c>
      <c r="R253" s="22">
        <v>752.69367675000001</v>
      </c>
      <c r="S253" s="22">
        <v>752.50963870999999</v>
      </c>
      <c r="T253" s="22">
        <v>746.84562156999993</v>
      </c>
      <c r="U253" s="22">
        <v>736.50787882999998</v>
      </c>
      <c r="V253" s="22">
        <v>744.11165316999995</v>
      </c>
      <c r="W253" s="22">
        <v>716.81272344000001</v>
      </c>
      <c r="X253" s="22">
        <v>742.70219435000001</v>
      </c>
      <c r="Y253" s="22">
        <v>863.24900401000002</v>
      </c>
    </row>
    <row r="254" spans="1:25" ht="15.75" customHeight="1" x14ac:dyDescent="0.3">
      <c r="A254" s="23">
        <v>42630</v>
      </c>
      <c r="B254" s="22">
        <v>963.07650819000003</v>
      </c>
      <c r="C254" s="22">
        <v>1047.64192897</v>
      </c>
      <c r="D254" s="22">
        <v>1094.64083192</v>
      </c>
      <c r="E254" s="22">
        <v>1105.9997829299998</v>
      </c>
      <c r="F254" s="22">
        <v>1109.4076103499999</v>
      </c>
      <c r="G254" s="22">
        <v>1104.70534729</v>
      </c>
      <c r="H254" s="22">
        <v>1075.7496015299998</v>
      </c>
      <c r="I254" s="22">
        <v>1000.52980724</v>
      </c>
      <c r="J254" s="22">
        <v>891.90064092</v>
      </c>
      <c r="K254" s="22">
        <v>814.49275751999994</v>
      </c>
      <c r="L254" s="22">
        <v>764.23882107999998</v>
      </c>
      <c r="M254" s="22">
        <v>768.02586353999993</v>
      </c>
      <c r="N254" s="22">
        <v>782.15425461999996</v>
      </c>
      <c r="O254" s="22">
        <v>790.29156969999997</v>
      </c>
      <c r="P254" s="22">
        <v>794.83594927000001</v>
      </c>
      <c r="Q254" s="22">
        <v>797.12359377999996</v>
      </c>
      <c r="R254" s="22">
        <v>810.76585151999996</v>
      </c>
      <c r="S254" s="22">
        <v>809.59631006999996</v>
      </c>
      <c r="T254" s="22">
        <v>799.30503120999992</v>
      </c>
      <c r="U254" s="22">
        <v>777.31044411999994</v>
      </c>
      <c r="V254" s="22">
        <v>770.12292795999997</v>
      </c>
      <c r="W254" s="22">
        <v>756.35124144999997</v>
      </c>
      <c r="X254" s="22">
        <v>800.56737988999998</v>
      </c>
      <c r="Y254" s="22">
        <v>860.28008739999996</v>
      </c>
    </row>
    <row r="255" spans="1:25" x14ac:dyDescent="0.3">
      <c r="A255" s="23">
        <v>42631</v>
      </c>
      <c r="B255" s="22">
        <v>951.97386801999994</v>
      </c>
      <c r="C255" s="22">
        <v>1028.9617434199999</v>
      </c>
      <c r="D255" s="22">
        <v>1066.57709243</v>
      </c>
      <c r="E255" s="22">
        <v>1084.3880460799999</v>
      </c>
      <c r="F255" s="22">
        <v>1093.5073663199998</v>
      </c>
      <c r="G255" s="22">
        <v>1095.4985543799999</v>
      </c>
      <c r="H255" s="22">
        <v>1070.20990633</v>
      </c>
      <c r="I255" s="22">
        <v>1012.6529715299999</v>
      </c>
      <c r="J255" s="22">
        <v>900.20658821999996</v>
      </c>
      <c r="K255" s="22">
        <v>753.09562926000001</v>
      </c>
      <c r="L255" s="22">
        <v>668.42844136999997</v>
      </c>
      <c r="M255" s="22">
        <v>644.94033620000005</v>
      </c>
      <c r="N255" s="22">
        <v>642.10322436000001</v>
      </c>
      <c r="O255" s="22">
        <v>665.97964295999998</v>
      </c>
      <c r="P255" s="22">
        <v>682.74682657999995</v>
      </c>
      <c r="Q255" s="22">
        <v>686.75695307000001</v>
      </c>
      <c r="R255" s="22">
        <v>686.62363382000001</v>
      </c>
      <c r="S255" s="22">
        <v>684.30646899999999</v>
      </c>
      <c r="T255" s="22">
        <v>709.54599071999996</v>
      </c>
      <c r="U255" s="22">
        <v>794.56915342000002</v>
      </c>
      <c r="V255" s="22">
        <v>835.37100306000002</v>
      </c>
      <c r="W255" s="22">
        <v>818.65770701999998</v>
      </c>
      <c r="X255" s="22">
        <v>823.58932920999996</v>
      </c>
      <c r="Y255" s="22">
        <v>827.68181068000001</v>
      </c>
    </row>
    <row r="256" spans="1:25" x14ac:dyDescent="0.3">
      <c r="A256" s="23">
        <v>42632</v>
      </c>
      <c r="B256" s="22">
        <v>906.98478562999992</v>
      </c>
      <c r="C256" s="22">
        <v>994.62530980999998</v>
      </c>
      <c r="D256" s="22">
        <v>1042.1639137099999</v>
      </c>
      <c r="E256" s="22">
        <v>1047.71115184</v>
      </c>
      <c r="F256" s="22">
        <v>1058.14948364</v>
      </c>
      <c r="G256" s="22">
        <v>1033.10387855</v>
      </c>
      <c r="H256" s="22">
        <v>944.50066863999996</v>
      </c>
      <c r="I256" s="22">
        <v>847.37420580999992</v>
      </c>
      <c r="J256" s="22">
        <v>808.35195328999998</v>
      </c>
      <c r="K256" s="22">
        <v>802.82401815999992</v>
      </c>
      <c r="L256" s="22">
        <v>807.43425545999992</v>
      </c>
      <c r="M256" s="22">
        <v>806.15213469999992</v>
      </c>
      <c r="N256" s="22">
        <v>797.84666556000002</v>
      </c>
      <c r="O256" s="22">
        <v>799.61246540000002</v>
      </c>
      <c r="P256" s="22">
        <v>790.27494259000002</v>
      </c>
      <c r="Q256" s="22">
        <v>799.01087127999995</v>
      </c>
      <c r="R256" s="22">
        <v>798.90866998000001</v>
      </c>
      <c r="S256" s="22">
        <v>784.17449350999993</v>
      </c>
      <c r="T256" s="22">
        <v>807.26697203999993</v>
      </c>
      <c r="U256" s="22">
        <v>848.95151712999996</v>
      </c>
      <c r="V256" s="22">
        <v>874.68466458</v>
      </c>
      <c r="W256" s="22">
        <v>838.32003431999999</v>
      </c>
      <c r="X256" s="22">
        <v>767.08601791000001</v>
      </c>
      <c r="Y256" s="22">
        <v>758.33525150000003</v>
      </c>
    </row>
    <row r="257" spans="1:25" x14ac:dyDescent="0.3">
      <c r="A257" s="23">
        <v>42633</v>
      </c>
      <c r="B257" s="22">
        <v>839.48523784999998</v>
      </c>
      <c r="C257" s="22">
        <v>932.10307707999993</v>
      </c>
      <c r="D257" s="22">
        <v>974.45783861999996</v>
      </c>
      <c r="E257" s="22">
        <v>989.02521365999996</v>
      </c>
      <c r="F257" s="22">
        <v>982.50654936000001</v>
      </c>
      <c r="G257" s="22">
        <v>1035.8240846599999</v>
      </c>
      <c r="H257" s="22">
        <v>950.39041945999998</v>
      </c>
      <c r="I257" s="22">
        <v>842.31193116999998</v>
      </c>
      <c r="J257" s="22">
        <v>789.78563827999994</v>
      </c>
      <c r="K257" s="22">
        <v>783.88251075999995</v>
      </c>
      <c r="L257" s="22">
        <v>775.00640684999996</v>
      </c>
      <c r="M257" s="22">
        <v>772.91058966999992</v>
      </c>
      <c r="N257" s="22">
        <v>766.86150043999999</v>
      </c>
      <c r="O257" s="22">
        <v>763.17929727000001</v>
      </c>
      <c r="P257" s="22">
        <v>764.22990612000001</v>
      </c>
      <c r="Q257" s="22">
        <v>769.88720753999996</v>
      </c>
      <c r="R257" s="22">
        <v>770.08411222999996</v>
      </c>
      <c r="S257" s="22">
        <v>769.91327946000001</v>
      </c>
      <c r="T257" s="22">
        <v>781.03592149999997</v>
      </c>
      <c r="U257" s="22">
        <v>801.90185614999996</v>
      </c>
      <c r="V257" s="22">
        <v>813.02995021999993</v>
      </c>
      <c r="W257" s="22">
        <v>785.70722575000002</v>
      </c>
      <c r="X257" s="22">
        <v>787.52659046999997</v>
      </c>
      <c r="Y257" s="22">
        <v>866.13967143999992</v>
      </c>
    </row>
    <row r="258" spans="1:25" x14ac:dyDescent="0.3">
      <c r="A258" s="23">
        <v>42634</v>
      </c>
      <c r="B258" s="22">
        <v>873.61720032999995</v>
      </c>
      <c r="C258" s="22">
        <v>975.47269781</v>
      </c>
      <c r="D258" s="22">
        <v>1016.7648733899999</v>
      </c>
      <c r="E258" s="22">
        <v>1033.0094997699998</v>
      </c>
      <c r="F258" s="22">
        <v>1032.55861667</v>
      </c>
      <c r="G258" s="22">
        <v>1003.2495500499999</v>
      </c>
      <c r="H258" s="22">
        <v>917.43034150999995</v>
      </c>
      <c r="I258" s="22">
        <v>819.00110742999993</v>
      </c>
      <c r="J258" s="22">
        <v>782.92871745999992</v>
      </c>
      <c r="K258" s="22">
        <v>782.36110498999994</v>
      </c>
      <c r="L258" s="22">
        <v>778.11661173999994</v>
      </c>
      <c r="M258" s="22">
        <v>781.43217420999997</v>
      </c>
      <c r="N258" s="22">
        <v>773.15636011999993</v>
      </c>
      <c r="O258" s="22">
        <v>773.26359350999996</v>
      </c>
      <c r="P258" s="22">
        <v>765.57822467999995</v>
      </c>
      <c r="Q258" s="22">
        <v>763.42427161000001</v>
      </c>
      <c r="R258" s="22">
        <v>760.18971904</v>
      </c>
      <c r="S258" s="22">
        <v>757.46644748999995</v>
      </c>
      <c r="T258" s="22">
        <v>771.31834107999998</v>
      </c>
      <c r="U258" s="22">
        <v>827.16149602999997</v>
      </c>
      <c r="V258" s="22">
        <v>804.25665688999993</v>
      </c>
      <c r="W258" s="22">
        <v>783.99961239999993</v>
      </c>
      <c r="X258" s="22">
        <v>788.00276852000002</v>
      </c>
      <c r="Y258" s="22">
        <v>846.18664859</v>
      </c>
    </row>
    <row r="259" spans="1:25" x14ac:dyDescent="0.3">
      <c r="A259" s="23">
        <v>42635</v>
      </c>
      <c r="B259" s="22">
        <v>975.41068516999997</v>
      </c>
      <c r="C259" s="22">
        <v>1039.3563901299999</v>
      </c>
      <c r="D259" s="22">
        <v>1085.34811541</v>
      </c>
      <c r="E259" s="22">
        <v>1089.90680456</v>
      </c>
      <c r="F259" s="22">
        <v>1092.6684853499999</v>
      </c>
      <c r="G259" s="22">
        <v>1061.63386442</v>
      </c>
      <c r="H259" s="22">
        <v>1004.6559199899999</v>
      </c>
      <c r="I259" s="22">
        <v>907.26090441999997</v>
      </c>
      <c r="J259" s="22">
        <v>875.92582558999993</v>
      </c>
      <c r="K259" s="22">
        <v>883.01947946999996</v>
      </c>
      <c r="L259" s="22">
        <v>881.04353634999995</v>
      </c>
      <c r="M259" s="22">
        <v>866.27413421999995</v>
      </c>
      <c r="N259" s="22">
        <v>863.80008368999995</v>
      </c>
      <c r="O259" s="22">
        <v>889.15070393999997</v>
      </c>
      <c r="P259" s="22">
        <v>887.43984640999997</v>
      </c>
      <c r="Q259" s="22">
        <v>896.38456702999997</v>
      </c>
      <c r="R259" s="22">
        <v>903.55718667999997</v>
      </c>
      <c r="S259" s="22">
        <v>882.62638092999998</v>
      </c>
      <c r="T259" s="22">
        <v>890.80783102999999</v>
      </c>
      <c r="U259" s="22">
        <v>948.51250084999992</v>
      </c>
      <c r="V259" s="22">
        <v>971.66522061000001</v>
      </c>
      <c r="W259" s="22">
        <v>954.20869353000001</v>
      </c>
      <c r="X259" s="22">
        <v>902.85957714999995</v>
      </c>
      <c r="Y259" s="22">
        <v>945.50149434999992</v>
      </c>
    </row>
    <row r="260" spans="1:25" x14ac:dyDescent="0.3">
      <c r="A260" s="23">
        <v>42636</v>
      </c>
      <c r="B260" s="22">
        <v>968.58651951000002</v>
      </c>
      <c r="C260" s="22">
        <v>1039.7916247999999</v>
      </c>
      <c r="D260" s="22">
        <v>1088.0950064499998</v>
      </c>
      <c r="E260" s="22">
        <v>1101.4864340099998</v>
      </c>
      <c r="F260" s="22">
        <v>1097.4599367899998</v>
      </c>
      <c r="G260" s="22">
        <v>1074.3160074699999</v>
      </c>
      <c r="H260" s="22">
        <v>1004.54831838</v>
      </c>
      <c r="I260" s="22">
        <v>925.26637484999992</v>
      </c>
      <c r="J260" s="22">
        <v>904.16434326000001</v>
      </c>
      <c r="K260" s="22">
        <v>907.61945207999997</v>
      </c>
      <c r="L260" s="22">
        <v>954.46367978000001</v>
      </c>
      <c r="M260" s="22">
        <v>991.17385422999996</v>
      </c>
      <c r="N260" s="22">
        <v>961.88007087999995</v>
      </c>
      <c r="O260" s="22">
        <v>958.16265859999999</v>
      </c>
      <c r="P260" s="22">
        <v>962.62111236999999</v>
      </c>
      <c r="Q260" s="22">
        <v>968.34596304000002</v>
      </c>
      <c r="R260" s="22">
        <v>956.02492554999992</v>
      </c>
      <c r="S260" s="22">
        <v>946.68868714999996</v>
      </c>
      <c r="T260" s="22">
        <v>902.62340397000003</v>
      </c>
      <c r="U260" s="22">
        <v>897.91398435999997</v>
      </c>
      <c r="V260" s="22">
        <v>899.27473394999993</v>
      </c>
      <c r="W260" s="22">
        <v>894.40712546999998</v>
      </c>
      <c r="X260" s="22">
        <v>942.61860030999992</v>
      </c>
      <c r="Y260" s="22">
        <v>997.84951780999995</v>
      </c>
    </row>
    <row r="261" spans="1:25" x14ac:dyDescent="0.3">
      <c r="A261" s="23">
        <v>42637</v>
      </c>
      <c r="B261" s="22">
        <v>949.90223973000002</v>
      </c>
      <c r="C261" s="22">
        <v>1034.7404997199999</v>
      </c>
      <c r="D261" s="22">
        <v>1087.1206624499998</v>
      </c>
      <c r="E261" s="22">
        <v>1099.6824270999998</v>
      </c>
      <c r="F261" s="22">
        <v>1107.58385961</v>
      </c>
      <c r="G261" s="22">
        <v>1100.5234822799998</v>
      </c>
      <c r="H261" s="22">
        <v>1057.3922786399999</v>
      </c>
      <c r="I261" s="22">
        <v>981.31933314000003</v>
      </c>
      <c r="J261" s="22">
        <v>886.45151650999992</v>
      </c>
      <c r="K261" s="22">
        <v>870.34847617000003</v>
      </c>
      <c r="L261" s="22">
        <v>902.12313338000001</v>
      </c>
      <c r="M261" s="22">
        <v>949.71109520999994</v>
      </c>
      <c r="N261" s="22">
        <v>920.96765511000001</v>
      </c>
      <c r="O261" s="22">
        <v>824.94682545000001</v>
      </c>
      <c r="P261" s="22">
        <v>817.63672414999996</v>
      </c>
      <c r="Q261" s="22">
        <v>808.69671988999994</v>
      </c>
      <c r="R261" s="22">
        <v>805.56072334999999</v>
      </c>
      <c r="S261" s="22">
        <v>815.89707037999995</v>
      </c>
      <c r="T261" s="22">
        <v>833.48323086999994</v>
      </c>
      <c r="U261" s="22">
        <v>877.91066845</v>
      </c>
      <c r="V261" s="22">
        <v>913.24695867000003</v>
      </c>
      <c r="W261" s="22">
        <v>894.78830624</v>
      </c>
      <c r="X261" s="22">
        <v>857.54485075999992</v>
      </c>
      <c r="Y261" s="22">
        <v>919.03597691999994</v>
      </c>
    </row>
    <row r="262" spans="1:25" x14ac:dyDescent="0.3">
      <c r="A262" s="23">
        <v>42638</v>
      </c>
      <c r="B262" s="22">
        <v>952.43751023999994</v>
      </c>
      <c r="C262" s="22">
        <v>1037.97464109</v>
      </c>
      <c r="D262" s="22">
        <v>1096.90224913</v>
      </c>
      <c r="E262" s="22">
        <v>1097.0913048699999</v>
      </c>
      <c r="F262" s="22">
        <v>1095.2148636899999</v>
      </c>
      <c r="G262" s="22">
        <v>1091.21232117</v>
      </c>
      <c r="H262" s="22">
        <v>1067.0733218199998</v>
      </c>
      <c r="I262" s="22">
        <v>1006.0680016499999</v>
      </c>
      <c r="J262" s="22">
        <v>908.59387526</v>
      </c>
      <c r="K262" s="22">
        <v>859.72180964999995</v>
      </c>
      <c r="L262" s="22">
        <v>816.11253821000003</v>
      </c>
      <c r="M262" s="22">
        <v>834.01873017000003</v>
      </c>
      <c r="N262" s="22">
        <v>820.09076074999996</v>
      </c>
      <c r="O262" s="22">
        <v>825.37755843999992</v>
      </c>
      <c r="P262" s="22">
        <v>834.41595352000002</v>
      </c>
      <c r="Q262" s="22">
        <v>839.48157841</v>
      </c>
      <c r="R262" s="22">
        <v>854.63736626000002</v>
      </c>
      <c r="S262" s="22">
        <v>846.81014943999992</v>
      </c>
      <c r="T262" s="22">
        <v>827.66340581999998</v>
      </c>
      <c r="U262" s="22">
        <v>848.83829680999997</v>
      </c>
      <c r="V262" s="22">
        <v>847.51247018999993</v>
      </c>
      <c r="W262" s="22">
        <v>831.03065583</v>
      </c>
      <c r="X262" s="22">
        <v>846.10696414999995</v>
      </c>
      <c r="Y262" s="22">
        <v>903.62573984999995</v>
      </c>
    </row>
    <row r="263" spans="1:25" x14ac:dyDescent="0.3">
      <c r="A263" s="23">
        <v>42639</v>
      </c>
      <c r="B263" s="22">
        <v>956.19951753999999</v>
      </c>
      <c r="C263" s="22">
        <v>1037.3283818599998</v>
      </c>
      <c r="D263" s="22">
        <v>1084.3667720399999</v>
      </c>
      <c r="E263" s="22">
        <v>1087.2317385699998</v>
      </c>
      <c r="F263" s="22">
        <v>1078.0679250399999</v>
      </c>
      <c r="G263" s="22">
        <v>1071.9624490199999</v>
      </c>
      <c r="H263" s="22">
        <v>988.91039037999997</v>
      </c>
      <c r="I263" s="22">
        <v>881.30398158000003</v>
      </c>
      <c r="J263" s="22">
        <v>820.63319303999992</v>
      </c>
      <c r="K263" s="22">
        <v>806.70875444000001</v>
      </c>
      <c r="L263" s="22">
        <v>781.26018305999992</v>
      </c>
      <c r="M263" s="22">
        <v>813.45162483000001</v>
      </c>
      <c r="N263" s="22">
        <v>829.94351650999999</v>
      </c>
      <c r="O263" s="22">
        <v>816.97922555999992</v>
      </c>
      <c r="P263" s="22">
        <v>822.99327633999997</v>
      </c>
      <c r="Q263" s="22">
        <v>835.16267969</v>
      </c>
      <c r="R263" s="22">
        <v>848.26978158999998</v>
      </c>
      <c r="S263" s="22">
        <v>861.68896561999998</v>
      </c>
      <c r="T263" s="22">
        <v>819.45044866000001</v>
      </c>
      <c r="U263" s="22">
        <v>777.41118167000002</v>
      </c>
      <c r="V263" s="22">
        <v>788.12339893000001</v>
      </c>
      <c r="W263" s="22">
        <v>776.33695003999992</v>
      </c>
      <c r="X263" s="22">
        <v>826.86322077</v>
      </c>
      <c r="Y263" s="22">
        <v>912.38067951999994</v>
      </c>
    </row>
    <row r="264" spans="1:25" x14ac:dyDescent="0.3">
      <c r="A264" s="23">
        <v>42640</v>
      </c>
      <c r="B264" s="22">
        <v>952.65283079999995</v>
      </c>
      <c r="C264" s="22">
        <v>1034.8942913899998</v>
      </c>
      <c r="D264" s="22">
        <v>1084.1765372499999</v>
      </c>
      <c r="E264" s="22">
        <v>1086.49252755</v>
      </c>
      <c r="F264" s="22">
        <v>1077.52795337</v>
      </c>
      <c r="G264" s="22">
        <v>1058.1116026099999</v>
      </c>
      <c r="H264" s="22">
        <v>976.32840647</v>
      </c>
      <c r="I264" s="22">
        <v>905.54408980999995</v>
      </c>
      <c r="J264" s="22">
        <v>850.16655886000001</v>
      </c>
      <c r="K264" s="22">
        <v>839.01996181999993</v>
      </c>
      <c r="L264" s="22">
        <v>779.26515540999992</v>
      </c>
      <c r="M264" s="22">
        <v>776.37947317999999</v>
      </c>
      <c r="N264" s="22">
        <v>827.52516575999994</v>
      </c>
      <c r="O264" s="22">
        <v>799.90616632000001</v>
      </c>
      <c r="P264" s="22">
        <v>819.71872043999997</v>
      </c>
      <c r="Q264" s="22">
        <v>840.58745033000002</v>
      </c>
      <c r="R264" s="22">
        <v>843.51688147999994</v>
      </c>
      <c r="S264" s="22">
        <v>845.98662621999995</v>
      </c>
      <c r="T264" s="22">
        <v>821.09843986999999</v>
      </c>
      <c r="U264" s="22">
        <v>785.85577805000003</v>
      </c>
      <c r="V264" s="22">
        <v>809.98625238</v>
      </c>
      <c r="W264" s="22">
        <v>785.09598801999994</v>
      </c>
      <c r="X264" s="22">
        <v>801.22304946999998</v>
      </c>
      <c r="Y264" s="22">
        <v>911.35827139999992</v>
      </c>
    </row>
    <row r="265" spans="1:25" x14ac:dyDescent="0.3">
      <c r="A265" s="23">
        <v>42641</v>
      </c>
      <c r="B265" s="22">
        <v>1061.78305269</v>
      </c>
      <c r="C265" s="22">
        <v>1151.6504828</v>
      </c>
      <c r="D265" s="22">
        <v>1197.1219633999999</v>
      </c>
      <c r="E265" s="22">
        <v>1205.6425745500001</v>
      </c>
      <c r="F265" s="22">
        <v>1202.1167423100001</v>
      </c>
      <c r="G265" s="22">
        <v>1166.9009206399999</v>
      </c>
      <c r="H265" s="22">
        <v>1077.0583583399998</v>
      </c>
      <c r="I265" s="22">
        <v>1001.12635543</v>
      </c>
      <c r="J265" s="22">
        <v>953.93771512000001</v>
      </c>
      <c r="K265" s="22">
        <v>892.18168693999996</v>
      </c>
      <c r="L265" s="22">
        <v>858.66726191999999</v>
      </c>
      <c r="M265" s="22">
        <v>858.66753546999996</v>
      </c>
      <c r="N265" s="22">
        <v>864.30396228999996</v>
      </c>
      <c r="O265" s="22">
        <v>864.70672516000002</v>
      </c>
      <c r="P265" s="22">
        <v>879.51531706999992</v>
      </c>
      <c r="Q265" s="22">
        <v>907.12675758</v>
      </c>
      <c r="R265" s="22">
        <v>909.41927384999997</v>
      </c>
      <c r="S265" s="22">
        <v>911.38820310999995</v>
      </c>
      <c r="T265" s="22">
        <v>886.81511637999995</v>
      </c>
      <c r="U265" s="22">
        <v>853.03414476</v>
      </c>
      <c r="V265" s="22">
        <v>857.40839476999997</v>
      </c>
      <c r="W265" s="22">
        <v>849.82469346999994</v>
      </c>
      <c r="X265" s="22">
        <v>885.50709465</v>
      </c>
      <c r="Y265" s="22">
        <v>971.65833795999993</v>
      </c>
    </row>
    <row r="266" spans="1:25" x14ac:dyDescent="0.3">
      <c r="A266" s="23">
        <v>42642</v>
      </c>
      <c r="B266" s="22">
        <v>915.61073225999996</v>
      </c>
      <c r="C266" s="22">
        <v>1002.4085973499999</v>
      </c>
      <c r="D266" s="22">
        <v>1041.2654083899999</v>
      </c>
      <c r="E266" s="22">
        <v>1049.7956726699999</v>
      </c>
      <c r="F266" s="22">
        <v>1040.3717767999999</v>
      </c>
      <c r="G266" s="22">
        <v>1024.24757185</v>
      </c>
      <c r="H266" s="22">
        <v>1062.1023707299998</v>
      </c>
      <c r="I266" s="22">
        <v>1044.15394438</v>
      </c>
      <c r="J266" s="22">
        <v>962.17705756999999</v>
      </c>
      <c r="K266" s="22">
        <v>954.00629782999999</v>
      </c>
      <c r="L266" s="22">
        <v>913.17927350000002</v>
      </c>
      <c r="M266" s="22">
        <v>922.67168850999997</v>
      </c>
      <c r="N266" s="22">
        <v>911.59206073999997</v>
      </c>
      <c r="O266" s="22">
        <v>920.33497949000002</v>
      </c>
      <c r="P266" s="22">
        <v>952.87200497999993</v>
      </c>
      <c r="Q266" s="22">
        <v>1058.9258297399999</v>
      </c>
      <c r="R266" s="22">
        <v>1167.1867800499999</v>
      </c>
      <c r="S266" s="22">
        <v>1136.49232631</v>
      </c>
      <c r="T266" s="22">
        <v>895.91193678000002</v>
      </c>
      <c r="U266" s="22">
        <v>895.78979024</v>
      </c>
      <c r="V266" s="22">
        <v>893.13267423000002</v>
      </c>
      <c r="W266" s="22">
        <v>896.37519411999995</v>
      </c>
      <c r="X266" s="22">
        <v>882.62851088000002</v>
      </c>
      <c r="Y266" s="22">
        <v>892.27050687999997</v>
      </c>
    </row>
    <row r="267" spans="1:25" x14ac:dyDescent="0.3">
      <c r="A267" s="23">
        <v>42643</v>
      </c>
      <c r="B267" s="22">
        <v>1072.36510763</v>
      </c>
      <c r="C267" s="22">
        <v>1193.1386946699999</v>
      </c>
      <c r="D267" s="22">
        <v>1186.97426165</v>
      </c>
      <c r="E267" s="22">
        <v>1220.2862046999999</v>
      </c>
      <c r="F267" s="22">
        <v>1219.41240324</v>
      </c>
      <c r="G267" s="22">
        <v>1196.2497319299998</v>
      </c>
      <c r="H267" s="22">
        <v>1140.8382370699999</v>
      </c>
      <c r="I267" s="22">
        <v>1037.8802510199998</v>
      </c>
      <c r="J267" s="22">
        <v>1007.14684131</v>
      </c>
      <c r="K267" s="22">
        <v>953.17017639999995</v>
      </c>
      <c r="L267" s="22">
        <v>961.49992873999997</v>
      </c>
      <c r="M267" s="22">
        <v>981.45286915999998</v>
      </c>
      <c r="N267" s="22">
        <v>984.39099370999998</v>
      </c>
      <c r="O267" s="22">
        <v>989.84068866999996</v>
      </c>
      <c r="P267" s="22">
        <v>977.30658542999993</v>
      </c>
      <c r="Q267" s="22">
        <v>978.82131798</v>
      </c>
      <c r="R267" s="22">
        <v>969.27827819999993</v>
      </c>
      <c r="S267" s="22">
        <v>978.79546183999992</v>
      </c>
      <c r="T267" s="22">
        <v>960.59786854999993</v>
      </c>
      <c r="U267" s="22">
        <v>957.14567101</v>
      </c>
      <c r="V267" s="22">
        <v>980.88458586000002</v>
      </c>
      <c r="W267" s="22">
        <v>993.16771643999994</v>
      </c>
      <c r="X267" s="22">
        <v>907.41943565999998</v>
      </c>
      <c r="Y267" s="22">
        <v>952.04253351</v>
      </c>
    </row>
    <row r="268" spans="1:25" x14ac:dyDescent="0.3">
      <c r="A268" s="23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</row>
    <row r="269" spans="1:25" x14ac:dyDescent="0.3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 spans="1:25" x14ac:dyDescent="0.3">
      <c r="A270" s="133" t="s">
        <v>73</v>
      </c>
      <c r="B270" s="135" t="s">
        <v>139</v>
      </c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7"/>
    </row>
    <row r="271" spans="1:25" x14ac:dyDescent="0.3">
      <c r="A271" s="134"/>
      <c r="B271" s="48" t="s">
        <v>114</v>
      </c>
      <c r="C271" s="49" t="s">
        <v>115</v>
      </c>
      <c r="D271" s="50" t="s">
        <v>116</v>
      </c>
      <c r="E271" s="49" t="s">
        <v>117</v>
      </c>
      <c r="F271" s="49" t="s">
        <v>118</v>
      </c>
      <c r="G271" s="49" t="s">
        <v>119</v>
      </c>
      <c r="H271" s="49" t="s">
        <v>120</v>
      </c>
      <c r="I271" s="49" t="s">
        <v>121</v>
      </c>
      <c r="J271" s="49" t="s">
        <v>122</v>
      </c>
      <c r="K271" s="48" t="s">
        <v>123</v>
      </c>
      <c r="L271" s="49" t="s">
        <v>124</v>
      </c>
      <c r="M271" s="51" t="s">
        <v>125</v>
      </c>
      <c r="N271" s="48" t="s">
        <v>126</v>
      </c>
      <c r="O271" s="49" t="s">
        <v>127</v>
      </c>
      <c r="P271" s="51" t="s">
        <v>128</v>
      </c>
      <c r="Q271" s="50" t="s">
        <v>129</v>
      </c>
      <c r="R271" s="49" t="s">
        <v>130</v>
      </c>
      <c r="S271" s="50" t="s">
        <v>131</v>
      </c>
      <c r="T271" s="49" t="s">
        <v>132</v>
      </c>
      <c r="U271" s="50" t="s">
        <v>133</v>
      </c>
      <c r="V271" s="49" t="s">
        <v>134</v>
      </c>
      <c r="W271" s="50" t="s">
        <v>135</v>
      </c>
      <c r="X271" s="49" t="s">
        <v>136</v>
      </c>
      <c r="Y271" s="49" t="s">
        <v>137</v>
      </c>
    </row>
    <row r="272" spans="1:25" x14ac:dyDescent="0.3">
      <c r="A272" s="23">
        <v>42614</v>
      </c>
      <c r="B272" s="22">
        <v>1010.50481383</v>
      </c>
      <c r="C272" s="22">
        <v>1090.38465025</v>
      </c>
      <c r="D272" s="22">
        <v>1157.9256941099998</v>
      </c>
      <c r="E272" s="22">
        <v>1173.6956253799999</v>
      </c>
      <c r="F272" s="22">
        <v>1176.8026994399997</v>
      </c>
      <c r="G272" s="22">
        <v>1150.61494029</v>
      </c>
      <c r="H272" s="22">
        <v>1102.9185044999999</v>
      </c>
      <c r="I272" s="22">
        <v>1019.21839397</v>
      </c>
      <c r="J272" s="22">
        <v>935.87015431999998</v>
      </c>
      <c r="K272" s="22">
        <v>905.61447264000003</v>
      </c>
      <c r="L272" s="22">
        <v>890.14562329</v>
      </c>
      <c r="M272" s="22">
        <v>876.95332346999999</v>
      </c>
      <c r="N272" s="22">
        <v>865.86279504000004</v>
      </c>
      <c r="O272" s="22">
        <v>867.33637843999998</v>
      </c>
      <c r="P272" s="22">
        <v>861.71658629000001</v>
      </c>
      <c r="Q272" s="22">
        <v>870.85899458999995</v>
      </c>
      <c r="R272" s="22">
        <v>873.01087016999998</v>
      </c>
      <c r="S272" s="22">
        <v>1163.2666714</v>
      </c>
      <c r="T272" s="22">
        <v>1186.4855378499999</v>
      </c>
      <c r="U272" s="22">
        <v>1196.0365571099999</v>
      </c>
      <c r="V272" s="22">
        <v>1237.9127747099999</v>
      </c>
      <c r="W272" s="22">
        <v>1249.9269106500001</v>
      </c>
      <c r="X272" s="22">
        <v>1225.66876164</v>
      </c>
      <c r="Y272" s="22">
        <v>1225.8826313999998</v>
      </c>
    </row>
    <row r="273" spans="1:25" x14ac:dyDescent="0.3">
      <c r="A273" s="23">
        <v>42615</v>
      </c>
      <c r="B273" s="22">
        <v>1370.2371541100001</v>
      </c>
      <c r="C273" s="22">
        <v>16163.14363427</v>
      </c>
      <c r="D273" s="22">
        <v>17550.199611850003</v>
      </c>
      <c r="E273" s="22">
        <v>18046.083932680001</v>
      </c>
      <c r="F273" s="22">
        <v>17722.25586157</v>
      </c>
      <c r="G273" s="22">
        <v>17749.09546203</v>
      </c>
      <c r="H273" s="22">
        <v>16301.953833</v>
      </c>
      <c r="I273" s="22">
        <v>14898.503251849999</v>
      </c>
      <c r="J273" s="22">
        <v>13802.79162788</v>
      </c>
      <c r="K273" s="22">
        <v>13965.43533131</v>
      </c>
      <c r="L273" s="22">
        <v>12936.185423609999</v>
      </c>
      <c r="M273" s="22">
        <v>13184.64480541</v>
      </c>
      <c r="N273" s="22">
        <v>12830.53769198</v>
      </c>
      <c r="O273" s="22">
        <v>13023.95195617</v>
      </c>
      <c r="P273" s="22">
        <v>12982.05540309</v>
      </c>
      <c r="Q273" s="22">
        <v>13047.085894379999</v>
      </c>
      <c r="R273" s="22">
        <v>3965.0913092200003</v>
      </c>
      <c r="S273" s="22">
        <v>1512.7882432599999</v>
      </c>
      <c r="T273" s="22">
        <v>893.97105766000004</v>
      </c>
      <c r="U273" s="22">
        <v>899.57383867999999</v>
      </c>
      <c r="V273" s="22">
        <v>900.82020706000003</v>
      </c>
      <c r="W273" s="22">
        <v>879.99908745000005</v>
      </c>
      <c r="X273" s="22">
        <v>860.03976182999997</v>
      </c>
      <c r="Y273" s="22">
        <v>881.63358057000005</v>
      </c>
    </row>
    <row r="274" spans="1:25" x14ac:dyDescent="0.3">
      <c r="A274" s="23">
        <v>42616</v>
      </c>
      <c r="B274" s="22">
        <v>973.05012384999998</v>
      </c>
      <c r="C274" s="22">
        <v>1050.27927303</v>
      </c>
      <c r="D274" s="22">
        <v>1093.6675248299998</v>
      </c>
      <c r="E274" s="22">
        <v>1114.9913227699999</v>
      </c>
      <c r="F274" s="22">
        <v>1117.6378411299997</v>
      </c>
      <c r="G274" s="22">
        <v>1108.17573907</v>
      </c>
      <c r="H274" s="22">
        <v>1089.2651489999998</v>
      </c>
      <c r="I274" s="22">
        <v>1040.4436215199999</v>
      </c>
      <c r="J274" s="22">
        <v>950.07823639000003</v>
      </c>
      <c r="K274" s="22">
        <v>901.38826775999996</v>
      </c>
      <c r="L274" s="22">
        <v>881.62910239999997</v>
      </c>
      <c r="M274" s="22">
        <v>868.97230801000001</v>
      </c>
      <c r="N274" s="22">
        <v>856.58187899999996</v>
      </c>
      <c r="O274" s="22">
        <v>853.40848450999999</v>
      </c>
      <c r="P274" s="22">
        <v>880.90879916999995</v>
      </c>
      <c r="Q274" s="22">
        <v>869.97389959999998</v>
      </c>
      <c r="R274" s="22">
        <v>872.01517760000002</v>
      </c>
      <c r="S274" s="22">
        <v>873.27678127000001</v>
      </c>
      <c r="T274" s="22">
        <v>882.43918743000006</v>
      </c>
      <c r="U274" s="22">
        <v>872.84311090000006</v>
      </c>
      <c r="V274" s="22">
        <v>883.40637275999995</v>
      </c>
      <c r="W274" s="22">
        <v>878.04777966999995</v>
      </c>
      <c r="X274" s="22">
        <v>875.87741216999996</v>
      </c>
      <c r="Y274" s="22">
        <v>897.96605154999997</v>
      </c>
    </row>
    <row r="275" spans="1:25" x14ac:dyDescent="0.3">
      <c r="A275" s="23">
        <v>42617</v>
      </c>
      <c r="B275" s="22">
        <v>943.00946875</v>
      </c>
      <c r="C275" s="22">
        <v>996.34983339999997</v>
      </c>
      <c r="D275" s="22">
        <v>1025.9764386699999</v>
      </c>
      <c r="E275" s="22">
        <v>1045.30275824</v>
      </c>
      <c r="F275" s="22">
        <v>1061.9349187999999</v>
      </c>
      <c r="G275" s="22">
        <v>1060.43974355</v>
      </c>
      <c r="H275" s="22">
        <v>1042.51022388</v>
      </c>
      <c r="I275" s="22">
        <v>1059.54541926</v>
      </c>
      <c r="J275" s="22">
        <v>954.43152169999996</v>
      </c>
      <c r="K275" s="22">
        <v>868.12782930000003</v>
      </c>
      <c r="L275" s="22">
        <v>828.77512344000002</v>
      </c>
      <c r="M275" s="22">
        <v>869.04002410999999</v>
      </c>
      <c r="N275" s="22">
        <v>852.96966929999996</v>
      </c>
      <c r="O275" s="22">
        <v>846.08562199000005</v>
      </c>
      <c r="P275" s="22">
        <v>836.25239965000003</v>
      </c>
      <c r="Q275" s="22">
        <v>832.88311907000002</v>
      </c>
      <c r="R275" s="22">
        <v>831.19899055999997</v>
      </c>
      <c r="S275" s="22">
        <v>828.59070063000001</v>
      </c>
      <c r="T275" s="22">
        <v>831.83324342000003</v>
      </c>
      <c r="U275" s="22">
        <v>830.51939875000005</v>
      </c>
      <c r="V275" s="22">
        <v>870.73922842000002</v>
      </c>
      <c r="W275" s="22">
        <v>871.22835997000004</v>
      </c>
      <c r="X275" s="22">
        <v>857.66405100999998</v>
      </c>
      <c r="Y275" s="22">
        <v>892.10718323000003</v>
      </c>
    </row>
    <row r="276" spans="1:25" x14ac:dyDescent="0.3">
      <c r="A276" s="23">
        <v>42618</v>
      </c>
      <c r="B276" s="22">
        <v>983.81464337</v>
      </c>
      <c r="C276" s="22">
        <v>1056.33733196</v>
      </c>
      <c r="D276" s="22">
        <v>1083.82750661</v>
      </c>
      <c r="E276" s="22">
        <v>1107.7939614699999</v>
      </c>
      <c r="F276" s="22">
        <v>1112.0267161100001</v>
      </c>
      <c r="G276" s="22">
        <v>1094.8883858999998</v>
      </c>
      <c r="H276" s="22">
        <v>1054.1706734899999</v>
      </c>
      <c r="I276" s="22">
        <v>983.85823332999996</v>
      </c>
      <c r="J276" s="22">
        <v>928.09941774000004</v>
      </c>
      <c r="K276" s="22">
        <v>922.01639441999998</v>
      </c>
      <c r="L276" s="22">
        <v>904.04112399999997</v>
      </c>
      <c r="M276" s="22">
        <v>905.33161985000004</v>
      </c>
      <c r="N276" s="22">
        <v>894.17108066000003</v>
      </c>
      <c r="O276" s="22">
        <v>897.82997137999996</v>
      </c>
      <c r="P276" s="22">
        <v>932.08963687000005</v>
      </c>
      <c r="Q276" s="22">
        <v>955.66527155000006</v>
      </c>
      <c r="R276" s="22">
        <v>969.63323831000002</v>
      </c>
      <c r="S276" s="22">
        <v>966.30748704999996</v>
      </c>
      <c r="T276" s="22">
        <v>963.48126784999999</v>
      </c>
      <c r="U276" s="22">
        <v>978.33011913999997</v>
      </c>
      <c r="V276" s="22">
        <v>972.80555396</v>
      </c>
      <c r="W276" s="22">
        <v>958.16080433000002</v>
      </c>
      <c r="X276" s="22">
        <v>949.42789785000002</v>
      </c>
      <c r="Y276" s="22">
        <v>968.72152076999998</v>
      </c>
    </row>
    <row r="277" spans="1:25" x14ac:dyDescent="0.3">
      <c r="A277" s="23">
        <v>42619</v>
      </c>
      <c r="B277" s="22">
        <v>975.11289589</v>
      </c>
      <c r="C277" s="22">
        <v>1060.91437903</v>
      </c>
      <c r="D277" s="22">
        <v>1117.3281623099999</v>
      </c>
      <c r="E277" s="22">
        <v>1143.5554277399999</v>
      </c>
      <c r="F277" s="22">
        <v>1145.61509987</v>
      </c>
      <c r="G277" s="22">
        <v>1122.3105193299998</v>
      </c>
      <c r="H277" s="22">
        <v>1054.33043208</v>
      </c>
      <c r="I277" s="22">
        <v>938.43502232000003</v>
      </c>
      <c r="J277" s="22">
        <v>853.35159170999998</v>
      </c>
      <c r="K277" s="22">
        <v>840.83166492999999</v>
      </c>
      <c r="L277" s="22">
        <v>847.26977813999997</v>
      </c>
      <c r="M277" s="22">
        <v>876.19041715000003</v>
      </c>
      <c r="N277" s="22">
        <v>856.26805399</v>
      </c>
      <c r="O277" s="22">
        <v>862.33787673999996</v>
      </c>
      <c r="P277" s="22">
        <v>860.84016116999999</v>
      </c>
      <c r="Q277" s="22">
        <v>864.40833701999998</v>
      </c>
      <c r="R277" s="22">
        <v>865.84373148999998</v>
      </c>
      <c r="S277" s="22">
        <v>860.68956456000001</v>
      </c>
      <c r="T277" s="22">
        <v>869.14044452999997</v>
      </c>
      <c r="U277" s="22">
        <v>893.07662370000003</v>
      </c>
      <c r="V277" s="22">
        <v>929.77632682000001</v>
      </c>
      <c r="W277" s="22">
        <v>918.74232031999998</v>
      </c>
      <c r="X277" s="22">
        <v>859.69938173000003</v>
      </c>
      <c r="Y277" s="22">
        <v>886.26103771999999</v>
      </c>
    </row>
    <row r="278" spans="1:25" x14ac:dyDescent="0.3">
      <c r="A278" s="23">
        <v>42620</v>
      </c>
      <c r="B278" s="22">
        <v>991.33467272999997</v>
      </c>
      <c r="C278" s="22">
        <v>1072.4324437999999</v>
      </c>
      <c r="D278" s="22">
        <v>1113.9161371299999</v>
      </c>
      <c r="E278" s="22">
        <v>1139.4541828799997</v>
      </c>
      <c r="F278" s="22">
        <v>1149.0470072599999</v>
      </c>
      <c r="G278" s="22">
        <v>1127.49565158</v>
      </c>
      <c r="H278" s="22">
        <v>1060.1977995699999</v>
      </c>
      <c r="I278" s="22">
        <v>987.26200835999998</v>
      </c>
      <c r="J278" s="22">
        <v>934.11579609</v>
      </c>
      <c r="K278" s="22">
        <v>948.18556174000003</v>
      </c>
      <c r="L278" s="22">
        <v>929.23607304999996</v>
      </c>
      <c r="M278" s="22">
        <v>973.61303383000006</v>
      </c>
      <c r="N278" s="22">
        <v>942.17305133000002</v>
      </c>
      <c r="O278" s="22">
        <v>949.84673010000006</v>
      </c>
      <c r="P278" s="22">
        <v>921.67941808</v>
      </c>
      <c r="Q278" s="22">
        <v>887.31152946999998</v>
      </c>
      <c r="R278" s="22">
        <v>1010.5466156700001</v>
      </c>
      <c r="S278" s="22">
        <v>953.70781529999999</v>
      </c>
      <c r="T278" s="22">
        <v>961.18627546000005</v>
      </c>
      <c r="U278" s="22">
        <v>978.82093213999997</v>
      </c>
      <c r="V278" s="22">
        <v>1012.47079589</v>
      </c>
      <c r="W278" s="22">
        <v>933.71246152000003</v>
      </c>
      <c r="X278" s="22">
        <v>888.32310458000006</v>
      </c>
      <c r="Y278" s="22">
        <v>924.94826313999999</v>
      </c>
    </row>
    <row r="279" spans="1:25" x14ac:dyDescent="0.3">
      <c r="A279" s="23">
        <v>42621</v>
      </c>
      <c r="B279" s="22">
        <v>986.96128341999997</v>
      </c>
      <c r="C279" s="22">
        <v>1057.4417471199999</v>
      </c>
      <c r="D279" s="22">
        <v>1113.8170296199999</v>
      </c>
      <c r="E279" s="22">
        <v>1136.0226378099999</v>
      </c>
      <c r="F279" s="22">
        <v>1145.1340825499999</v>
      </c>
      <c r="G279" s="22">
        <v>1148.93316731</v>
      </c>
      <c r="H279" s="22">
        <v>1117.2266881799999</v>
      </c>
      <c r="I279" s="22">
        <v>1045.69710465</v>
      </c>
      <c r="J279" s="22">
        <v>946.40261005000002</v>
      </c>
      <c r="K279" s="22">
        <v>874.30096661000005</v>
      </c>
      <c r="L279" s="22">
        <v>826.35575873000005</v>
      </c>
      <c r="M279" s="22">
        <v>867.50794793</v>
      </c>
      <c r="N279" s="22">
        <v>891.75517858000001</v>
      </c>
      <c r="O279" s="22">
        <v>899.77994888000001</v>
      </c>
      <c r="P279" s="22">
        <v>886.24548405999997</v>
      </c>
      <c r="Q279" s="22">
        <v>888.82137781000006</v>
      </c>
      <c r="R279" s="22">
        <v>886.84619993000001</v>
      </c>
      <c r="S279" s="22">
        <v>805.34645823000005</v>
      </c>
      <c r="T279" s="22">
        <v>810.94197248</v>
      </c>
      <c r="U279" s="22">
        <v>827.27632763999998</v>
      </c>
      <c r="V279" s="22">
        <v>864.04055217999996</v>
      </c>
      <c r="W279" s="22">
        <v>856.41899631000001</v>
      </c>
      <c r="X279" s="22">
        <v>831.04850568999996</v>
      </c>
      <c r="Y279" s="22">
        <v>884.03533473000005</v>
      </c>
    </row>
    <row r="280" spans="1:25" x14ac:dyDescent="0.3">
      <c r="A280" s="23">
        <v>42622</v>
      </c>
      <c r="B280" s="22">
        <v>759.04233366000005</v>
      </c>
      <c r="C280" s="22">
        <v>810.02791081999999</v>
      </c>
      <c r="D280" s="22">
        <v>853.61608723000006</v>
      </c>
      <c r="E280" s="22">
        <v>871.10339292000003</v>
      </c>
      <c r="F280" s="22">
        <v>871.25749356999995</v>
      </c>
      <c r="G280" s="22">
        <v>854.54518331999998</v>
      </c>
      <c r="H280" s="22">
        <v>801.43239199000004</v>
      </c>
      <c r="I280" s="22">
        <v>731.57785159000002</v>
      </c>
      <c r="J280" s="22">
        <v>668.36677571000007</v>
      </c>
      <c r="K280" s="22">
        <v>643.92888851000009</v>
      </c>
      <c r="L280" s="22">
        <v>641.31387118000009</v>
      </c>
      <c r="M280" s="22">
        <v>621.88276159000009</v>
      </c>
      <c r="N280" s="22">
        <v>614.10219513999994</v>
      </c>
      <c r="O280" s="22">
        <v>618.74484252000002</v>
      </c>
      <c r="P280" s="22">
        <v>613.18504920999999</v>
      </c>
      <c r="Q280" s="22">
        <v>666.59942756999999</v>
      </c>
      <c r="R280" s="22">
        <v>722.78978950999999</v>
      </c>
      <c r="S280" s="22">
        <v>674.98307237999995</v>
      </c>
      <c r="T280" s="22">
        <v>634.22535750999998</v>
      </c>
      <c r="U280" s="22">
        <v>626.61793668000007</v>
      </c>
      <c r="V280" s="22">
        <v>632.88610499999993</v>
      </c>
      <c r="W280" s="22">
        <v>626.91818433000003</v>
      </c>
      <c r="X280" s="22">
        <v>628.02111303000004</v>
      </c>
      <c r="Y280" s="22">
        <v>688.72987550000005</v>
      </c>
    </row>
    <row r="281" spans="1:25" x14ac:dyDescent="0.3">
      <c r="A281" s="23">
        <v>42623</v>
      </c>
      <c r="B281" s="22">
        <v>1006.13151338</v>
      </c>
      <c r="C281" s="22">
        <v>1081.4822710199999</v>
      </c>
      <c r="D281" s="22">
        <v>1133.14042139</v>
      </c>
      <c r="E281" s="22">
        <v>1140.01164032</v>
      </c>
      <c r="F281" s="22">
        <v>1141.1270318299999</v>
      </c>
      <c r="G281" s="22">
        <v>1135.5744562499999</v>
      </c>
      <c r="H281" s="22">
        <v>1107.9781814799999</v>
      </c>
      <c r="I281" s="22">
        <v>1052.0322590799999</v>
      </c>
      <c r="J281" s="22">
        <v>929.24028181000006</v>
      </c>
      <c r="K281" s="22">
        <v>848.27185511000005</v>
      </c>
      <c r="L281" s="22">
        <v>807.91464729999996</v>
      </c>
      <c r="M281" s="22">
        <v>789.81039809000004</v>
      </c>
      <c r="N281" s="22">
        <v>816.96290835000002</v>
      </c>
      <c r="O281" s="22">
        <v>808.63472142000001</v>
      </c>
      <c r="P281" s="22">
        <v>838.20916713999998</v>
      </c>
      <c r="Q281" s="22">
        <v>847.40397009000003</v>
      </c>
      <c r="R281" s="22">
        <v>850.82907684999998</v>
      </c>
      <c r="S281" s="22">
        <v>857.22562587000004</v>
      </c>
      <c r="T281" s="22">
        <v>831.60514350000005</v>
      </c>
      <c r="U281" s="22">
        <v>811.74261875000002</v>
      </c>
      <c r="V281" s="22">
        <v>806.23070994</v>
      </c>
      <c r="W281" s="22">
        <v>798.44558412000003</v>
      </c>
      <c r="X281" s="22">
        <v>849.89198390000001</v>
      </c>
      <c r="Y281" s="22">
        <v>916.48866586999998</v>
      </c>
    </row>
    <row r="282" spans="1:25" x14ac:dyDescent="0.3">
      <c r="A282" s="23">
        <v>42624</v>
      </c>
      <c r="B282" s="22">
        <v>960.67202240999995</v>
      </c>
      <c r="C282" s="22">
        <v>1042.70612063</v>
      </c>
      <c r="D282" s="22">
        <v>1099.8891169999999</v>
      </c>
      <c r="E282" s="22">
        <v>1121.3108436899997</v>
      </c>
      <c r="F282" s="22">
        <v>1120.32872881</v>
      </c>
      <c r="G282" s="22">
        <v>1117.37124963</v>
      </c>
      <c r="H282" s="22">
        <v>1099.4449836499998</v>
      </c>
      <c r="I282" s="22">
        <v>1046.7009777399999</v>
      </c>
      <c r="J282" s="22">
        <v>943.18148924000002</v>
      </c>
      <c r="K282" s="22">
        <v>872.30001867999999</v>
      </c>
      <c r="L282" s="22">
        <v>843.58128841999996</v>
      </c>
      <c r="M282" s="22">
        <v>889.68959634999999</v>
      </c>
      <c r="N282" s="22">
        <v>882.72819315000004</v>
      </c>
      <c r="O282" s="22">
        <v>878.58476636</v>
      </c>
      <c r="P282" s="22">
        <v>898.98174856000003</v>
      </c>
      <c r="Q282" s="22">
        <v>894.39620332000004</v>
      </c>
      <c r="R282" s="22">
        <v>888.50313784000002</v>
      </c>
      <c r="S282" s="22">
        <v>902.55715078000003</v>
      </c>
      <c r="T282" s="22">
        <v>882.35018943</v>
      </c>
      <c r="U282" s="22">
        <v>819.09094353</v>
      </c>
      <c r="V282" s="22">
        <v>867.82712935999996</v>
      </c>
      <c r="W282" s="22">
        <v>912.14385422999999</v>
      </c>
      <c r="X282" s="22">
        <v>872.25916616999996</v>
      </c>
      <c r="Y282" s="22">
        <v>888.44227009999997</v>
      </c>
    </row>
    <row r="283" spans="1:25" x14ac:dyDescent="0.3">
      <c r="A283" s="23">
        <v>42625</v>
      </c>
      <c r="B283" s="22">
        <v>946.99223917999996</v>
      </c>
      <c r="C283" s="22">
        <v>1025.43924075</v>
      </c>
      <c r="D283" s="22">
        <v>1065.41385915</v>
      </c>
      <c r="E283" s="22">
        <v>1085.0433149699998</v>
      </c>
      <c r="F283" s="22">
        <v>1080.8481371399998</v>
      </c>
      <c r="G283" s="22">
        <v>1059.3192270499999</v>
      </c>
      <c r="H283" s="22">
        <v>979.92378043999997</v>
      </c>
      <c r="I283" s="22">
        <v>890.38614883000002</v>
      </c>
      <c r="J283" s="22">
        <v>836.68602071999999</v>
      </c>
      <c r="K283" s="22">
        <v>833.67969024000001</v>
      </c>
      <c r="L283" s="22">
        <v>817.14436085</v>
      </c>
      <c r="M283" s="22">
        <v>804.36743566999996</v>
      </c>
      <c r="N283" s="22">
        <v>796.19527235999999</v>
      </c>
      <c r="O283" s="22">
        <v>799.25563647000001</v>
      </c>
      <c r="P283" s="22">
        <v>811.88641813000004</v>
      </c>
      <c r="Q283" s="22">
        <v>805.31940613999996</v>
      </c>
      <c r="R283" s="22">
        <v>806.38798639000004</v>
      </c>
      <c r="S283" s="22">
        <v>803.24199826999995</v>
      </c>
      <c r="T283" s="22">
        <v>812.01709276999998</v>
      </c>
      <c r="U283" s="22">
        <v>822.10998383000003</v>
      </c>
      <c r="V283" s="22">
        <v>843.94584959999997</v>
      </c>
      <c r="W283" s="22">
        <v>802.53080896999995</v>
      </c>
      <c r="X283" s="22">
        <v>778.92073919000006</v>
      </c>
      <c r="Y283" s="22">
        <v>833.70981434999999</v>
      </c>
    </row>
    <row r="284" spans="1:25" x14ac:dyDescent="0.3">
      <c r="A284" s="23">
        <v>42626</v>
      </c>
      <c r="B284" s="22">
        <v>971.05478719999996</v>
      </c>
      <c r="C284" s="22">
        <v>1041.40361177</v>
      </c>
      <c r="D284" s="22">
        <v>1080.4445993199997</v>
      </c>
      <c r="E284" s="22">
        <v>1130.4942484499998</v>
      </c>
      <c r="F284" s="22">
        <v>1133.89327542</v>
      </c>
      <c r="G284" s="22">
        <v>1116.8284183999999</v>
      </c>
      <c r="H284" s="22">
        <v>1038.65774547</v>
      </c>
      <c r="I284" s="22">
        <v>972.13043965999998</v>
      </c>
      <c r="J284" s="22">
        <v>954.06743001999996</v>
      </c>
      <c r="K284" s="22">
        <v>876.00712568999995</v>
      </c>
      <c r="L284" s="22">
        <v>865.32251727000005</v>
      </c>
      <c r="M284" s="22">
        <v>920.15684567000005</v>
      </c>
      <c r="N284" s="22">
        <v>913.47584095000002</v>
      </c>
      <c r="O284" s="22">
        <v>916.58523506999995</v>
      </c>
      <c r="P284" s="22">
        <v>900.67312370000002</v>
      </c>
      <c r="Q284" s="22">
        <v>896.10606653000002</v>
      </c>
      <c r="R284" s="22">
        <v>891.73805486000003</v>
      </c>
      <c r="S284" s="22">
        <v>901.91313074000004</v>
      </c>
      <c r="T284" s="22">
        <v>912.72981907999997</v>
      </c>
      <c r="U284" s="22">
        <v>928.97646049000002</v>
      </c>
      <c r="V284" s="22">
        <v>898.94786562000002</v>
      </c>
      <c r="W284" s="22">
        <v>884.55030499999998</v>
      </c>
      <c r="X284" s="22">
        <v>928.88437905000001</v>
      </c>
      <c r="Y284" s="22">
        <v>943.81780830000002</v>
      </c>
    </row>
    <row r="285" spans="1:25" x14ac:dyDescent="0.3">
      <c r="A285" s="23">
        <v>42627</v>
      </c>
      <c r="B285" s="22">
        <v>1025.0755670399999</v>
      </c>
      <c r="C285" s="22">
        <v>1102.8327173299999</v>
      </c>
      <c r="D285" s="22">
        <v>1155.20898274</v>
      </c>
      <c r="E285" s="22">
        <v>1180.52969674</v>
      </c>
      <c r="F285" s="22">
        <v>1181.1245744899998</v>
      </c>
      <c r="G285" s="22">
        <v>1157.4114450699999</v>
      </c>
      <c r="H285" s="22">
        <v>1088.17513504</v>
      </c>
      <c r="I285" s="22">
        <v>978.14849024</v>
      </c>
      <c r="J285" s="22">
        <v>891.60319657000002</v>
      </c>
      <c r="K285" s="22">
        <v>856.20676882999999</v>
      </c>
      <c r="L285" s="22">
        <v>824.20709322000005</v>
      </c>
      <c r="M285" s="22">
        <v>826.83708650000005</v>
      </c>
      <c r="N285" s="22">
        <v>874.21733868000001</v>
      </c>
      <c r="O285" s="22">
        <v>861.99955642999998</v>
      </c>
      <c r="P285" s="22">
        <v>882.22884505000002</v>
      </c>
      <c r="Q285" s="22">
        <v>855.12690017</v>
      </c>
      <c r="R285" s="22">
        <v>830.81000903000006</v>
      </c>
      <c r="S285" s="22">
        <v>806.49861475</v>
      </c>
      <c r="T285" s="22">
        <v>797.11906051000005</v>
      </c>
      <c r="U285" s="22">
        <v>797.29691731000003</v>
      </c>
      <c r="V285" s="22">
        <v>806.30141993999996</v>
      </c>
      <c r="W285" s="22">
        <v>786.70438960000001</v>
      </c>
      <c r="X285" s="22">
        <v>814.60058703000004</v>
      </c>
      <c r="Y285" s="22">
        <v>923.23474566000004</v>
      </c>
    </row>
    <row r="286" spans="1:25" x14ac:dyDescent="0.3">
      <c r="A286" s="23">
        <v>42628</v>
      </c>
      <c r="B286" s="22">
        <v>1041.2431139599998</v>
      </c>
      <c r="C286" s="22">
        <v>1121.3128725199999</v>
      </c>
      <c r="D286" s="22">
        <v>1169.8894102599997</v>
      </c>
      <c r="E286" s="22">
        <v>1192.6456228799998</v>
      </c>
      <c r="F286" s="22">
        <v>1193.5147737799998</v>
      </c>
      <c r="G286" s="22">
        <v>1166.8068925499999</v>
      </c>
      <c r="H286" s="22">
        <v>1089.1967257699998</v>
      </c>
      <c r="I286" s="22">
        <v>979.24486115000002</v>
      </c>
      <c r="J286" s="22">
        <v>901.37287201000004</v>
      </c>
      <c r="K286" s="22">
        <v>872.38643937999996</v>
      </c>
      <c r="L286" s="22">
        <v>823.09821623000005</v>
      </c>
      <c r="M286" s="22">
        <v>812.40242351000006</v>
      </c>
      <c r="N286" s="22">
        <v>861.02761888999999</v>
      </c>
      <c r="O286" s="22">
        <v>860.55585342000006</v>
      </c>
      <c r="P286" s="22">
        <v>876.00055743999997</v>
      </c>
      <c r="Q286" s="22">
        <v>883.12538610000001</v>
      </c>
      <c r="R286" s="22">
        <v>858.86760151999999</v>
      </c>
      <c r="S286" s="22">
        <v>849.68837565000001</v>
      </c>
      <c r="T286" s="22">
        <v>830.17795281999997</v>
      </c>
      <c r="U286" s="22">
        <v>805.09075385000006</v>
      </c>
      <c r="V286" s="22">
        <v>818.75237864999997</v>
      </c>
      <c r="W286" s="22">
        <v>799.93521413999997</v>
      </c>
      <c r="X286" s="22">
        <v>844.17351473999997</v>
      </c>
      <c r="Y286" s="22">
        <v>960.50507685000002</v>
      </c>
    </row>
    <row r="287" spans="1:25" x14ac:dyDescent="0.3">
      <c r="A287" s="23">
        <v>42629</v>
      </c>
      <c r="B287" s="22">
        <v>1049.8228100399999</v>
      </c>
      <c r="C287" s="22">
        <v>1095.8980020699998</v>
      </c>
      <c r="D287" s="22">
        <v>1132.1748554199999</v>
      </c>
      <c r="E287" s="22">
        <v>1144.8253529199999</v>
      </c>
      <c r="F287" s="22">
        <v>1143.02724691</v>
      </c>
      <c r="G287" s="22">
        <v>1127.1167002499999</v>
      </c>
      <c r="H287" s="22">
        <v>1049.64026373</v>
      </c>
      <c r="I287" s="22">
        <v>946.99058137999998</v>
      </c>
      <c r="J287" s="22">
        <v>894.77876552999999</v>
      </c>
      <c r="K287" s="22">
        <v>838.93451368000001</v>
      </c>
      <c r="L287" s="22">
        <v>807.17233867000004</v>
      </c>
      <c r="M287" s="22">
        <v>775.52633913</v>
      </c>
      <c r="N287" s="22">
        <v>785.27173464999998</v>
      </c>
      <c r="O287" s="22">
        <v>783.09392313000001</v>
      </c>
      <c r="P287" s="22">
        <v>785.11895196</v>
      </c>
      <c r="Q287" s="22">
        <v>791.52479361999997</v>
      </c>
      <c r="R287" s="22">
        <v>798.90367675000005</v>
      </c>
      <c r="S287" s="22">
        <v>798.71963871000003</v>
      </c>
      <c r="T287" s="22">
        <v>793.05562156999997</v>
      </c>
      <c r="U287" s="22">
        <v>782.71787883000002</v>
      </c>
      <c r="V287" s="22">
        <v>790.32165316999999</v>
      </c>
      <c r="W287" s="22">
        <v>763.02272344000005</v>
      </c>
      <c r="X287" s="22">
        <v>788.91219435000005</v>
      </c>
      <c r="Y287" s="22">
        <v>909.45900401000006</v>
      </c>
    </row>
    <row r="288" spans="1:25" x14ac:dyDescent="0.3">
      <c r="A288" s="23">
        <v>42630</v>
      </c>
      <c r="B288" s="22">
        <v>1009.2865081900001</v>
      </c>
      <c r="C288" s="22">
        <v>1093.8519289699998</v>
      </c>
      <c r="D288" s="22">
        <v>1140.85083192</v>
      </c>
      <c r="E288" s="22">
        <v>1152.2097829299998</v>
      </c>
      <c r="F288" s="22">
        <v>1155.6176103499999</v>
      </c>
      <c r="G288" s="22">
        <v>1150.9153472899998</v>
      </c>
      <c r="H288" s="22">
        <v>1121.9596015299999</v>
      </c>
      <c r="I288" s="22">
        <v>1046.7398072399999</v>
      </c>
      <c r="J288" s="22">
        <v>938.11064092000004</v>
      </c>
      <c r="K288" s="22">
        <v>860.70275751999998</v>
      </c>
      <c r="L288" s="22">
        <v>810.44882108000002</v>
      </c>
      <c r="M288" s="22">
        <v>814.23586353999997</v>
      </c>
      <c r="N288" s="22">
        <v>828.36425462</v>
      </c>
      <c r="O288" s="22">
        <v>836.5015697</v>
      </c>
      <c r="P288" s="22">
        <v>841.04594927000005</v>
      </c>
      <c r="Q288" s="22">
        <v>843.33359378</v>
      </c>
      <c r="R288" s="22">
        <v>856.97585151999999</v>
      </c>
      <c r="S288" s="22">
        <v>855.80631006999999</v>
      </c>
      <c r="T288" s="22">
        <v>845.51503120999996</v>
      </c>
      <c r="U288" s="22">
        <v>823.52044411999998</v>
      </c>
      <c r="V288" s="22">
        <v>816.33292796000001</v>
      </c>
      <c r="W288" s="22">
        <v>802.56124145000001</v>
      </c>
      <c r="X288" s="22">
        <v>846.77737989000002</v>
      </c>
      <c r="Y288" s="22">
        <v>906.49008739999999</v>
      </c>
    </row>
    <row r="289" spans="1:25" ht="15.75" customHeight="1" x14ac:dyDescent="0.3">
      <c r="A289" s="23">
        <v>42631</v>
      </c>
      <c r="B289" s="22">
        <v>998.18386801999998</v>
      </c>
      <c r="C289" s="22">
        <v>1075.17174342</v>
      </c>
      <c r="D289" s="22">
        <v>1112.78709243</v>
      </c>
      <c r="E289" s="22">
        <v>1130.5980460799999</v>
      </c>
      <c r="F289" s="22">
        <v>1139.7173663199999</v>
      </c>
      <c r="G289" s="22">
        <v>1141.7085543799999</v>
      </c>
      <c r="H289" s="22">
        <v>1116.4199063299998</v>
      </c>
      <c r="I289" s="22">
        <v>1058.8629715299999</v>
      </c>
      <c r="J289" s="22">
        <v>946.41658821999999</v>
      </c>
      <c r="K289" s="22">
        <v>799.30562926000005</v>
      </c>
      <c r="L289" s="22">
        <v>714.63844137000001</v>
      </c>
      <c r="M289" s="22">
        <v>691.15033619999997</v>
      </c>
      <c r="N289" s="22">
        <v>688.31322435999994</v>
      </c>
      <c r="O289" s="22">
        <v>712.18964296000001</v>
      </c>
      <c r="P289" s="22">
        <v>728.95682657999998</v>
      </c>
      <c r="Q289" s="22">
        <v>732.96695306999993</v>
      </c>
      <c r="R289" s="22">
        <v>732.83363382000005</v>
      </c>
      <c r="S289" s="22">
        <v>730.51646900000003</v>
      </c>
      <c r="T289" s="22">
        <v>755.75599072</v>
      </c>
      <c r="U289" s="22">
        <v>840.77915342000006</v>
      </c>
      <c r="V289" s="22">
        <v>881.58100306000006</v>
      </c>
      <c r="W289" s="22">
        <v>864.86770702000001</v>
      </c>
      <c r="X289" s="22">
        <v>869.79932921</v>
      </c>
      <c r="Y289" s="22">
        <v>873.89181068000005</v>
      </c>
    </row>
    <row r="290" spans="1:25" x14ac:dyDescent="0.3">
      <c r="A290" s="23">
        <v>42632</v>
      </c>
      <c r="B290" s="22">
        <v>953.19478562999996</v>
      </c>
      <c r="C290" s="22">
        <v>1040.8353098099999</v>
      </c>
      <c r="D290" s="22">
        <v>1088.3739137099999</v>
      </c>
      <c r="E290" s="22">
        <v>1093.9211518399998</v>
      </c>
      <c r="F290" s="22">
        <v>1104.3594836399998</v>
      </c>
      <c r="G290" s="22">
        <v>1079.31387855</v>
      </c>
      <c r="H290" s="22">
        <v>990.71066863999999</v>
      </c>
      <c r="I290" s="22">
        <v>893.58420580999996</v>
      </c>
      <c r="J290" s="22">
        <v>854.56195329000002</v>
      </c>
      <c r="K290" s="22">
        <v>849.03401815999996</v>
      </c>
      <c r="L290" s="22">
        <v>853.64425545999995</v>
      </c>
      <c r="M290" s="22">
        <v>852.36213469999996</v>
      </c>
      <c r="N290" s="22">
        <v>844.05666556000006</v>
      </c>
      <c r="O290" s="22">
        <v>845.82246540000006</v>
      </c>
      <c r="P290" s="22">
        <v>836.48494259000006</v>
      </c>
      <c r="Q290" s="22">
        <v>845.22087127999998</v>
      </c>
      <c r="R290" s="22">
        <v>845.11866998000005</v>
      </c>
      <c r="S290" s="22">
        <v>830.38449350999997</v>
      </c>
      <c r="T290" s="22">
        <v>853.47697203999996</v>
      </c>
      <c r="U290" s="22">
        <v>895.16151712999999</v>
      </c>
      <c r="V290" s="22">
        <v>920.89466458000004</v>
      </c>
      <c r="W290" s="22">
        <v>884.53003432000003</v>
      </c>
      <c r="X290" s="22">
        <v>813.29601791000005</v>
      </c>
      <c r="Y290" s="22">
        <v>804.54525150000006</v>
      </c>
    </row>
    <row r="291" spans="1:25" x14ac:dyDescent="0.3">
      <c r="A291" s="23">
        <v>42633</v>
      </c>
      <c r="B291" s="22">
        <v>885.69523785000001</v>
      </c>
      <c r="C291" s="22">
        <v>978.31307707999997</v>
      </c>
      <c r="D291" s="22">
        <v>1020.66783862</v>
      </c>
      <c r="E291" s="22">
        <v>1035.23521366</v>
      </c>
      <c r="F291" s="22">
        <v>1028.71654936</v>
      </c>
      <c r="G291" s="22">
        <v>1082.0340846599997</v>
      </c>
      <c r="H291" s="22">
        <v>996.60041946000001</v>
      </c>
      <c r="I291" s="22">
        <v>888.52193117000002</v>
      </c>
      <c r="J291" s="22">
        <v>835.99563827999998</v>
      </c>
      <c r="K291" s="22">
        <v>830.09251075999998</v>
      </c>
      <c r="L291" s="22">
        <v>821.21640685</v>
      </c>
      <c r="M291" s="22">
        <v>819.12058966999996</v>
      </c>
      <c r="N291" s="22">
        <v>813.07150044000002</v>
      </c>
      <c r="O291" s="22">
        <v>809.38929727000004</v>
      </c>
      <c r="P291" s="22">
        <v>810.43990612000005</v>
      </c>
      <c r="Q291" s="22">
        <v>816.09720754</v>
      </c>
      <c r="R291" s="22">
        <v>816.29411223</v>
      </c>
      <c r="S291" s="22">
        <v>816.12327946000005</v>
      </c>
      <c r="T291" s="22">
        <v>827.24592150000001</v>
      </c>
      <c r="U291" s="22">
        <v>848.11185614999999</v>
      </c>
      <c r="V291" s="22">
        <v>859.23995021999997</v>
      </c>
      <c r="W291" s="22">
        <v>831.91722575000006</v>
      </c>
      <c r="X291" s="22">
        <v>833.73659047000001</v>
      </c>
      <c r="Y291" s="22">
        <v>912.34967143999995</v>
      </c>
    </row>
    <row r="292" spans="1:25" x14ac:dyDescent="0.3">
      <c r="A292" s="23">
        <v>42634</v>
      </c>
      <c r="B292" s="22">
        <v>919.82720032999998</v>
      </c>
      <c r="C292" s="22">
        <v>1021.68269781</v>
      </c>
      <c r="D292" s="22">
        <v>1062.9748733899999</v>
      </c>
      <c r="E292" s="22">
        <v>1079.2194997699999</v>
      </c>
      <c r="F292" s="22">
        <v>1078.76861667</v>
      </c>
      <c r="G292" s="22">
        <v>1049.45955005</v>
      </c>
      <c r="H292" s="22">
        <v>963.64034150999998</v>
      </c>
      <c r="I292" s="22">
        <v>865.21110742999997</v>
      </c>
      <c r="J292" s="22">
        <v>829.13871745999995</v>
      </c>
      <c r="K292" s="22">
        <v>828.57110498999998</v>
      </c>
      <c r="L292" s="22">
        <v>824.32661173999998</v>
      </c>
      <c r="M292" s="22">
        <v>827.64217421000001</v>
      </c>
      <c r="N292" s="22">
        <v>819.36636011999997</v>
      </c>
      <c r="O292" s="22">
        <v>819.47359351</v>
      </c>
      <c r="P292" s="22">
        <v>811.78822467999998</v>
      </c>
      <c r="Q292" s="22">
        <v>809.63427161000004</v>
      </c>
      <c r="R292" s="22">
        <v>806.39971904000004</v>
      </c>
      <c r="S292" s="22">
        <v>803.67644748999999</v>
      </c>
      <c r="T292" s="22">
        <v>817.52834108000002</v>
      </c>
      <c r="U292" s="22">
        <v>873.37149603</v>
      </c>
      <c r="V292" s="22">
        <v>850.46665688999997</v>
      </c>
      <c r="W292" s="22">
        <v>830.20961239999997</v>
      </c>
      <c r="X292" s="22">
        <v>834.21276852000005</v>
      </c>
      <c r="Y292" s="22">
        <v>892.39664859000004</v>
      </c>
    </row>
    <row r="293" spans="1:25" x14ac:dyDescent="0.3">
      <c r="A293" s="23">
        <v>42635</v>
      </c>
      <c r="B293" s="22">
        <v>1021.62068517</v>
      </c>
      <c r="C293" s="22">
        <v>1085.5663901299999</v>
      </c>
      <c r="D293" s="22">
        <v>1131.55811541</v>
      </c>
      <c r="E293" s="22">
        <v>1136.1168045599998</v>
      </c>
      <c r="F293" s="22">
        <v>1138.8784853499999</v>
      </c>
      <c r="G293" s="22">
        <v>1107.84386442</v>
      </c>
      <c r="H293" s="22">
        <v>1050.8659199899998</v>
      </c>
      <c r="I293" s="22">
        <v>953.47090442000001</v>
      </c>
      <c r="J293" s="22">
        <v>922.13582558999997</v>
      </c>
      <c r="K293" s="22">
        <v>929.22947947</v>
      </c>
      <c r="L293" s="22">
        <v>927.25353634999999</v>
      </c>
      <c r="M293" s="22">
        <v>912.48413421999999</v>
      </c>
      <c r="N293" s="22">
        <v>910.01008368999999</v>
      </c>
      <c r="O293" s="22">
        <v>935.36070394000001</v>
      </c>
      <c r="P293" s="22">
        <v>933.64984641000001</v>
      </c>
      <c r="Q293" s="22">
        <v>942.59456703000001</v>
      </c>
      <c r="R293" s="22">
        <v>949.76718668000001</v>
      </c>
      <c r="S293" s="22">
        <v>928.83638093000002</v>
      </c>
      <c r="T293" s="22">
        <v>937.01783103000002</v>
      </c>
      <c r="U293" s="22">
        <v>994.72250084999996</v>
      </c>
      <c r="V293" s="22">
        <v>1017.87522061</v>
      </c>
      <c r="W293" s="22">
        <v>1000.41869353</v>
      </c>
      <c r="X293" s="22">
        <v>949.06957714999999</v>
      </c>
      <c r="Y293" s="22">
        <v>991.71149434999995</v>
      </c>
    </row>
    <row r="294" spans="1:25" x14ac:dyDescent="0.3">
      <c r="A294" s="23">
        <v>42636</v>
      </c>
      <c r="B294" s="22">
        <v>1014.7965195100001</v>
      </c>
      <c r="C294" s="22">
        <v>1086.0016247999999</v>
      </c>
      <c r="D294" s="22">
        <v>1134.3050064499998</v>
      </c>
      <c r="E294" s="22">
        <v>1147.6964340099998</v>
      </c>
      <c r="F294" s="22">
        <v>1143.6699367899998</v>
      </c>
      <c r="G294" s="22">
        <v>1120.52600747</v>
      </c>
      <c r="H294" s="22">
        <v>1050.75831838</v>
      </c>
      <c r="I294" s="22">
        <v>971.47637484999996</v>
      </c>
      <c r="J294" s="22">
        <v>950.37434326000005</v>
      </c>
      <c r="K294" s="22">
        <v>953.82945208000001</v>
      </c>
      <c r="L294" s="22">
        <v>1000.67367978</v>
      </c>
      <c r="M294" s="22">
        <v>1037.38385423</v>
      </c>
      <c r="N294" s="22">
        <v>1008.09007088</v>
      </c>
      <c r="O294" s="22">
        <v>1004.3726586</v>
      </c>
      <c r="P294" s="22">
        <v>1008.83111237</v>
      </c>
      <c r="Q294" s="22">
        <v>1014.5559630400001</v>
      </c>
      <c r="R294" s="22">
        <v>1002.23492555</v>
      </c>
      <c r="S294" s="22">
        <v>992.89868715</v>
      </c>
      <c r="T294" s="22">
        <v>948.83340397000006</v>
      </c>
      <c r="U294" s="22">
        <v>944.12398436000001</v>
      </c>
      <c r="V294" s="22">
        <v>945.48473394999996</v>
      </c>
      <c r="W294" s="22">
        <v>940.61712547000002</v>
      </c>
      <c r="X294" s="22">
        <v>988.82860030999996</v>
      </c>
      <c r="Y294" s="22">
        <v>1044.05951781</v>
      </c>
    </row>
    <row r="295" spans="1:25" x14ac:dyDescent="0.3">
      <c r="A295" s="23">
        <v>42637</v>
      </c>
      <c r="B295" s="22">
        <v>996.11223973000006</v>
      </c>
      <c r="C295" s="22">
        <v>1080.9504997199999</v>
      </c>
      <c r="D295" s="22">
        <v>1133.3306624499999</v>
      </c>
      <c r="E295" s="22">
        <v>1145.8924270999998</v>
      </c>
      <c r="F295" s="22">
        <v>1153.7938596099998</v>
      </c>
      <c r="G295" s="22">
        <v>1146.7334822799999</v>
      </c>
      <c r="H295" s="22">
        <v>1103.6022786399999</v>
      </c>
      <c r="I295" s="22">
        <v>1027.5293331400001</v>
      </c>
      <c r="J295" s="22">
        <v>932.66151650999996</v>
      </c>
      <c r="K295" s="22">
        <v>916.55847617000006</v>
      </c>
      <c r="L295" s="22">
        <v>948.33313338000005</v>
      </c>
      <c r="M295" s="22">
        <v>995.92109520999998</v>
      </c>
      <c r="N295" s="22">
        <v>967.17765511000005</v>
      </c>
      <c r="O295" s="22">
        <v>871.15682545000004</v>
      </c>
      <c r="P295" s="22">
        <v>863.84672415</v>
      </c>
      <c r="Q295" s="22">
        <v>854.90671988999998</v>
      </c>
      <c r="R295" s="22">
        <v>851.77072335000003</v>
      </c>
      <c r="S295" s="22">
        <v>862.10707037999998</v>
      </c>
      <c r="T295" s="22">
        <v>879.69323086999998</v>
      </c>
      <c r="U295" s="22">
        <v>924.12066845000004</v>
      </c>
      <c r="V295" s="22">
        <v>959.45695867000006</v>
      </c>
      <c r="W295" s="22">
        <v>940.99830624000003</v>
      </c>
      <c r="X295" s="22">
        <v>903.75485075999995</v>
      </c>
      <c r="Y295" s="22">
        <v>965.24597691999998</v>
      </c>
    </row>
    <row r="296" spans="1:25" x14ac:dyDescent="0.3">
      <c r="A296" s="23">
        <v>42638</v>
      </c>
      <c r="B296" s="22">
        <v>998.64751023999997</v>
      </c>
      <c r="C296" s="22">
        <v>1084.1846410899998</v>
      </c>
      <c r="D296" s="22">
        <v>1143.1122491299998</v>
      </c>
      <c r="E296" s="22">
        <v>1143.30130487</v>
      </c>
      <c r="F296" s="22">
        <v>1141.4248636899999</v>
      </c>
      <c r="G296" s="22">
        <v>1137.42232117</v>
      </c>
      <c r="H296" s="22">
        <v>1113.2833218199999</v>
      </c>
      <c r="I296" s="22">
        <v>1052.2780016499999</v>
      </c>
      <c r="J296" s="22">
        <v>954.80387526000004</v>
      </c>
      <c r="K296" s="22">
        <v>905.93180964999999</v>
      </c>
      <c r="L296" s="22">
        <v>862.32253821000006</v>
      </c>
      <c r="M296" s="22">
        <v>880.22873017000006</v>
      </c>
      <c r="N296" s="22">
        <v>866.30076074999999</v>
      </c>
      <c r="O296" s="22">
        <v>871.58755843999995</v>
      </c>
      <c r="P296" s="22">
        <v>880.62595352000005</v>
      </c>
      <c r="Q296" s="22">
        <v>885.69157841000003</v>
      </c>
      <c r="R296" s="22">
        <v>900.84736626000006</v>
      </c>
      <c r="S296" s="22">
        <v>893.02014943999995</v>
      </c>
      <c r="T296" s="22">
        <v>873.87340582000002</v>
      </c>
      <c r="U296" s="22">
        <v>895.04829681000001</v>
      </c>
      <c r="V296" s="22">
        <v>893.72247018999997</v>
      </c>
      <c r="W296" s="22">
        <v>877.24065583000004</v>
      </c>
      <c r="X296" s="22">
        <v>892.31696414999999</v>
      </c>
      <c r="Y296" s="22">
        <v>949.83573984999998</v>
      </c>
    </row>
    <row r="297" spans="1:25" x14ac:dyDescent="0.3">
      <c r="A297" s="23">
        <v>42639</v>
      </c>
      <c r="B297" s="22">
        <v>1002.40951754</v>
      </c>
      <c r="C297" s="22">
        <v>1083.5383818599998</v>
      </c>
      <c r="D297" s="22">
        <v>1130.5767720399999</v>
      </c>
      <c r="E297" s="22">
        <v>1133.4417385699999</v>
      </c>
      <c r="F297" s="22">
        <v>1124.2779250399999</v>
      </c>
      <c r="G297" s="22">
        <v>1118.1724490199999</v>
      </c>
      <c r="H297" s="22">
        <v>1035.1203903799999</v>
      </c>
      <c r="I297" s="22">
        <v>927.51398158000006</v>
      </c>
      <c r="J297" s="22">
        <v>866.84319303999996</v>
      </c>
      <c r="K297" s="22">
        <v>852.91875444000004</v>
      </c>
      <c r="L297" s="22">
        <v>827.47018305999995</v>
      </c>
      <c r="M297" s="22">
        <v>859.66162483000005</v>
      </c>
      <c r="N297" s="22">
        <v>876.15351651000003</v>
      </c>
      <c r="O297" s="22">
        <v>863.18922555999995</v>
      </c>
      <c r="P297" s="22">
        <v>869.20327634</v>
      </c>
      <c r="Q297" s="22">
        <v>881.37267969000004</v>
      </c>
      <c r="R297" s="22">
        <v>894.47978159000002</v>
      </c>
      <c r="S297" s="22">
        <v>907.89896562000001</v>
      </c>
      <c r="T297" s="22">
        <v>865.66044866000004</v>
      </c>
      <c r="U297" s="22">
        <v>823.62118167000006</v>
      </c>
      <c r="V297" s="22">
        <v>834.33339893000004</v>
      </c>
      <c r="W297" s="22">
        <v>822.54695003999996</v>
      </c>
      <c r="X297" s="22">
        <v>873.07322077000003</v>
      </c>
      <c r="Y297" s="22">
        <v>958.59067951999998</v>
      </c>
    </row>
    <row r="298" spans="1:25" x14ac:dyDescent="0.3">
      <c r="A298" s="23">
        <v>42640</v>
      </c>
      <c r="B298" s="22">
        <v>998.86283079999998</v>
      </c>
      <c r="C298" s="22">
        <v>1081.1042913899998</v>
      </c>
      <c r="D298" s="22">
        <v>1130.3865372499999</v>
      </c>
      <c r="E298" s="22">
        <v>1132.70252755</v>
      </c>
      <c r="F298" s="22">
        <v>1123.73795337</v>
      </c>
      <c r="G298" s="22">
        <v>1104.3216026099999</v>
      </c>
      <c r="H298" s="22">
        <v>1022.53840647</v>
      </c>
      <c r="I298" s="22">
        <v>951.75408980999998</v>
      </c>
      <c r="J298" s="22">
        <v>896.37655886000005</v>
      </c>
      <c r="K298" s="22">
        <v>885.22996181999997</v>
      </c>
      <c r="L298" s="22">
        <v>825.47515540999996</v>
      </c>
      <c r="M298" s="22">
        <v>822.58947318000003</v>
      </c>
      <c r="N298" s="22">
        <v>873.73516575999997</v>
      </c>
      <c r="O298" s="22">
        <v>846.11616632000005</v>
      </c>
      <c r="P298" s="22">
        <v>865.92872044000001</v>
      </c>
      <c r="Q298" s="22">
        <v>886.79745033000006</v>
      </c>
      <c r="R298" s="22">
        <v>889.72688147999997</v>
      </c>
      <c r="S298" s="22">
        <v>892.19662621999998</v>
      </c>
      <c r="T298" s="22">
        <v>867.30843987000003</v>
      </c>
      <c r="U298" s="22">
        <v>832.06577805000006</v>
      </c>
      <c r="V298" s="22">
        <v>856.19625238000003</v>
      </c>
      <c r="W298" s="22">
        <v>831.30598801999997</v>
      </c>
      <c r="X298" s="22">
        <v>847.43304947000001</v>
      </c>
      <c r="Y298" s="22">
        <v>957.56827139999996</v>
      </c>
    </row>
    <row r="299" spans="1:25" x14ac:dyDescent="0.3">
      <c r="A299" s="23">
        <v>42641</v>
      </c>
      <c r="B299" s="22">
        <v>1107.9930526899998</v>
      </c>
      <c r="C299" s="22">
        <v>1197.8604827999998</v>
      </c>
      <c r="D299" s="22">
        <v>1243.3319633999999</v>
      </c>
      <c r="E299" s="22">
        <v>1251.8525745500001</v>
      </c>
      <c r="F299" s="22">
        <v>1248.3267423100001</v>
      </c>
      <c r="G299" s="22">
        <v>1213.1109206399999</v>
      </c>
      <c r="H299" s="22">
        <v>1123.2683583399998</v>
      </c>
      <c r="I299" s="22">
        <v>1047.3363554299999</v>
      </c>
      <c r="J299" s="22">
        <v>1000.14771512</v>
      </c>
      <c r="K299" s="22">
        <v>938.39168694</v>
      </c>
      <c r="L299" s="22">
        <v>904.87726192000002</v>
      </c>
      <c r="M299" s="22">
        <v>904.87753547</v>
      </c>
      <c r="N299" s="22">
        <v>910.51396228999999</v>
      </c>
      <c r="O299" s="22">
        <v>910.91672516000006</v>
      </c>
      <c r="P299" s="22">
        <v>925.72531706999996</v>
      </c>
      <c r="Q299" s="22">
        <v>953.33675758000004</v>
      </c>
      <c r="R299" s="22">
        <v>955.62927385</v>
      </c>
      <c r="S299" s="22">
        <v>957.59820310999999</v>
      </c>
      <c r="T299" s="22">
        <v>933.02511637999999</v>
      </c>
      <c r="U299" s="22">
        <v>899.24414476000004</v>
      </c>
      <c r="V299" s="22">
        <v>903.61839477000001</v>
      </c>
      <c r="W299" s="22">
        <v>896.03469346999998</v>
      </c>
      <c r="X299" s="22">
        <v>931.71709465000004</v>
      </c>
      <c r="Y299" s="22">
        <v>1017.86833796</v>
      </c>
    </row>
    <row r="300" spans="1:25" x14ac:dyDescent="0.3">
      <c r="A300" s="23">
        <v>42642</v>
      </c>
      <c r="B300" s="22">
        <v>961.82073226</v>
      </c>
      <c r="C300" s="22">
        <v>1048.6185973499998</v>
      </c>
      <c r="D300" s="22">
        <v>1087.4754083899998</v>
      </c>
      <c r="E300" s="22">
        <v>1096.00567267</v>
      </c>
      <c r="F300" s="22">
        <v>1086.5817767999999</v>
      </c>
      <c r="G300" s="22">
        <v>1070.45757185</v>
      </c>
      <c r="H300" s="22">
        <v>1108.3123707299999</v>
      </c>
      <c r="I300" s="22">
        <v>1090.3639443799998</v>
      </c>
      <c r="J300" s="22">
        <v>1008.38705757</v>
      </c>
      <c r="K300" s="22">
        <v>1000.21629783</v>
      </c>
      <c r="L300" s="22">
        <v>959.38927350000006</v>
      </c>
      <c r="M300" s="22">
        <v>968.88168851</v>
      </c>
      <c r="N300" s="22">
        <v>957.80206074</v>
      </c>
      <c r="O300" s="22">
        <v>966.54497949000006</v>
      </c>
      <c r="P300" s="22">
        <v>999.08200497999997</v>
      </c>
      <c r="Q300" s="22">
        <v>1105.1358297399997</v>
      </c>
      <c r="R300" s="22">
        <v>1213.39678005</v>
      </c>
      <c r="S300" s="22">
        <v>1182.70232631</v>
      </c>
      <c r="T300" s="22">
        <v>942.12193678000006</v>
      </c>
      <c r="U300" s="22">
        <v>941.99979024000004</v>
      </c>
      <c r="V300" s="22">
        <v>939.34267423000006</v>
      </c>
      <c r="W300" s="22">
        <v>942.58519411999998</v>
      </c>
      <c r="X300" s="22">
        <v>928.83851088000006</v>
      </c>
      <c r="Y300" s="22">
        <v>938.48050688000001</v>
      </c>
    </row>
    <row r="301" spans="1:25" x14ac:dyDescent="0.3">
      <c r="A301" s="23">
        <v>42643</v>
      </c>
      <c r="B301" s="22">
        <v>1118.5751076299998</v>
      </c>
      <c r="C301" s="22">
        <v>1239.34869467</v>
      </c>
      <c r="D301" s="22">
        <v>1233.1842616499998</v>
      </c>
      <c r="E301" s="22">
        <v>1266.4962046999999</v>
      </c>
      <c r="F301" s="22">
        <v>1265.62240324</v>
      </c>
      <c r="G301" s="22">
        <v>1242.4597319299999</v>
      </c>
      <c r="H301" s="22">
        <v>1187.0482370699999</v>
      </c>
      <c r="I301" s="22">
        <v>1084.0902510199999</v>
      </c>
      <c r="J301" s="22">
        <v>1053.3568413099999</v>
      </c>
      <c r="K301" s="22">
        <v>999.38017639999998</v>
      </c>
      <c r="L301" s="22">
        <v>1007.70992874</v>
      </c>
      <c r="M301" s="22">
        <v>1027.6628691599999</v>
      </c>
      <c r="N301" s="22">
        <v>1030.60099371</v>
      </c>
      <c r="O301" s="22">
        <v>1036.05068867</v>
      </c>
      <c r="P301" s="22">
        <v>1023.51658543</v>
      </c>
      <c r="Q301" s="22">
        <v>1025.03131798</v>
      </c>
      <c r="R301" s="22">
        <v>1015.4882782</v>
      </c>
      <c r="S301" s="22">
        <v>1025.00546184</v>
      </c>
      <c r="T301" s="22">
        <v>1006.80786855</v>
      </c>
      <c r="U301" s="22">
        <v>1003.35567101</v>
      </c>
      <c r="V301" s="22">
        <v>1027.0945858600001</v>
      </c>
      <c r="W301" s="22">
        <v>1039.3777164399999</v>
      </c>
      <c r="X301" s="22">
        <v>953.62943566000001</v>
      </c>
      <c r="Y301" s="22">
        <v>998.25253351000003</v>
      </c>
    </row>
    <row r="302" spans="1:25" x14ac:dyDescent="0.3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 spans="1:25" x14ac:dyDescent="0.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 spans="1:25" x14ac:dyDescent="0.3">
      <c r="A304" s="133" t="s">
        <v>73</v>
      </c>
      <c r="B304" s="135" t="s">
        <v>145</v>
      </c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7"/>
    </row>
    <row r="305" spans="1:25" x14ac:dyDescent="0.3">
      <c r="A305" s="134"/>
      <c r="B305" s="48" t="s">
        <v>114</v>
      </c>
      <c r="C305" s="49" t="s">
        <v>115</v>
      </c>
      <c r="D305" s="50" t="s">
        <v>116</v>
      </c>
      <c r="E305" s="49" t="s">
        <v>117</v>
      </c>
      <c r="F305" s="49" t="s">
        <v>118</v>
      </c>
      <c r="G305" s="49" t="s">
        <v>119</v>
      </c>
      <c r="H305" s="49" t="s">
        <v>120</v>
      </c>
      <c r="I305" s="49" t="s">
        <v>121</v>
      </c>
      <c r="J305" s="49" t="s">
        <v>122</v>
      </c>
      <c r="K305" s="48" t="s">
        <v>123</v>
      </c>
      <c r="L305" s="49" t="s">
        <v>124</v>
      </c>
      <c r="M305" s="51" t="s">
        <v>125</v>
      </c>
      <c r="N305" s="48" t="s">
        <v>126</v>
      </c>
      <c r="O305" s="49" t="s">
        <v>127</v>
      </c>
      <c r="P305" s="51" t="s">
        <v>128</v>
      </c>
      <c r="Q305" s="50" t="s">
        <v>129</v>
      </c>
      <c r="R305" s="49" t="s">
        <v>130</v>
      </c>
      <c r="S305" s="50" t="s">
        <v>131</v>
      </c>
      <c r="T305" s="49" t="s">
        <v>132</v>
      </c>
      <c r="U305" s="50" t="s">
        <v>133</v>
      </c>
      <c r="V305" s="49" t="s">
        <v>134</v>
      </c>
      <c r="W305" s="50" t="s">
        <v>135</v>
      </c>
      <c r="X305" s="49" t="s">
        <v>136</v>
      </c>
      <c r="Y305" s="49" t="s">
        <v>137</v>
      </c>
    </row>
    <row r="306" spans="1:25" x14ac:dyDescent="0.3">
      <c r="A306" s="23">
        <v>42614</v>
      </c>
      <c r="B306" s="22">
        <v>1322.0748138299998</v>
      </c>
      <c r="C306" s="22">
        <v>1401.95465025</v>
      </c>
      <c r="D306" s="22">
        <v>1469.4956941099999</v>
      </c>
      <c r="E306" s="22">
        <v>1485.2656253799998</v>
      </c>
      <c r="F306" s="22">
        <v>1488.3726994399999</v>
      </c>
      <c r="G306" s="22">
        <v>1462.18494029</v>
      </c>
      <c r="H306" s="22">
        <v>1414.4885044999999</v>
      </c>
      <c r="I306" s="22">
        <v>1330.7883939699998</v>
      </c>
      <c r="J306" s="22">
        <v>1247.4401543199999</v>
      </c>
      <c r="K306" s="22">
        <v>1217.18447264</v>
      </c>
      <c r="L306" s="22">
        <v>1201.7156232899999</v>
      </c>
      <c r="M306" s="22">
        <v>1188.5233234699999</v>
      </c>
      <c r="N306" s="22">
        <v>1177.43279504</v>
      </c>
      <c r="O306" s="22">
        <v>1178.9063784399998</v>
      </c>
      <c r="P306" s="22">
        <v>1173.2865862899998</v>
      </c>
      <c r="Q306" s="22">
        <v>1182.4289945899998</v>
      </c>
      <c r="R306" s="22">
        <v>1184.5808701699998</v>
      </c>
      <c r="S306" s="22">
        <v>1474.8366713999999</v>
      </c>
      <c r="T306" s="22">
        <v>1498.0555378499998</v>
      </c>
      <c r="U306" s="22">
        <v>1507.6065571099998</v>
      </c>
      <c r="V306" s="22">
        <v>1549.4827747099998</v>
      </c>
      <c r="W306" s="22">
        <v>1561.49691065</v>
      </c>
      <c r="X306" s="22">
        <v>1537.2387616399999</v>
      </c>
      <c r="Y306" s="22">
        <v>1537.4526314</v>
      </c>
    </row>
    <row r="307" spans="1:25" x14ac:dyDescent="0.3">
      <c r="A307" s="23">
        <v>42615</v>
      </c>
      <c r="B307" s="22">
        <v>1681.8071541100001</v>
      </c>
      <c r="C307" s="22">
        <v>16474.71363427</v>
      </c>
      <c r="D307" s="22">
        <v>17861.769611850003</v>
      </c>
      <c r="E307" s="22">
        <v>18357.653932680001</v>
      </c>
      <c r="F307" s="22">
        <v>18033.82586157</v>
      </c>
      <c r="G307" s="22">
        <v>18060.66546203</v>
      </c>
      <c r="H307" s="22">
        <v>16613.523832999999</v>
      </c>
      <c r="I307" s="22">
        <v>15210.073251850001</v>
      </c>
      <c r="J307" s="22">
        <v>14114.361627880002</v>
      </c>
      <c r="K307" s="22">
        <v>14277.005331310002</v>
      </c>
      <c r="L307" s="22">
        <v>13247.75542361</v>
      </c>
      <c r="M307" s="22">
        <v>13496.214805410002</v>
      </c>
      <c r="N307" s="22">
        <v>13142.107691980002</v>
      </c>
      <c r="O307" s="22">
        <v>13335.521956170001</v>
      </c>
      <c r="P307" s="22">
        <v>13293.625403090002</v>
      </c>
      <c r="Q307" s="22">
        <v>13358.655894380001</v>
      </c>
      <c r="R307" s="22">
        <v>4276.6613092200005</v>
      </c>
      <c r="S307" s="22">
        <v>1824.3582432599999</v>
      </c>
      <c r="T307" s="22">
        <v>1205.54105766</v>
      </c>
      <c r="U307" s="22">
        <v>1211.1438386799998</v>
      </c>
      <c r="V307" s="22">
        <v>1212.39020706</v>
      </c>
      <c r="W307" s="22">
        <v>1191.5690874499999</v>
      </c>
      <c r="X307" s="22">
        <v>1171.6097618299998</v>
      </c>
      <c r="Y307" s="22">
        <v>1193.20358057</v>
      </c>
    </row>
    <row r="308" spans="1:25" x14ac:dyDescent="0.3">
      <c r="A308" s="23">
        <v>42616</v>
      </c>
      <c r="B308" s="22">
        <v>1284.6201238499998</v>
      </c>
      <c r="C308" s="22">
        <v>1361.8492730299999</v>
      </c>
      <c r="D308" s="22">
        <v>1405.23752483</v>
      </c>
      <c r="E308" s="22">
        <v>1426.5613227699998</v>
      </c>
      <c r="F308" s="22">
        <v>1429.2078411299999</v>
      </c>
      <c r="G308" s="22">
        <v>1419.7457390699999</v>
      </c>
      <c r="H308" s="22">
        <v>1400.8351489999998</v>
      </c>
      <c r="I308" s="22">
        <v>1352.0136215199998</v>
      </c>
      <c r="J308" s="22">
        <v>1261.64823639</v>
      </c>
      <c r="K308" s="22">
        <v>1212.9582677599999</v>
      </c>
      <c r="L308" s="22">
        <v>1193.1991023999999</v>
      </c>
      <c r="M308" s="22">
        <v>1180.5423080099999</v>
      </c>
      <c r="N308" s="22">
        <v>1168.1518789999998</v>
      </c>
      <c r="O308" s="22">
        <v>1164.9784845099998</v>
      </c>
      <c r="P308" s="22">
        <v>1192.4787991699998</v>
      </c>
      <c r="Q308" s="22">
        <v>1181.5438995999998</v>
      </c>
      <c r="R308" s="22">
        <v>1183.5851776</v>
      </c>
      <c r="S308" s="22">
        <v>1184.8467812699998</v>
      </c>
      <c r="T308" s="22">
        <v>1194.0091874299999</v>
      </c>
      <c r="U308" s="22">
        <v>1184.4131109</v>
      </c>
      <c r="V308" s="22">
        <v>1194.9763727599998</v>
      </c>
      <c r="W308" s="22">
        <v>1189.6177796699999</v>
      </c>
      <c r="X308" s="22">
        <v>1187.4474121699998</v>
      </c>
      <c r="Y308" s="22">
        <v>1209.5360515499999</v>
      </c>
    </row>
    <row r="309" spans="1:25" x14ac:dyDescent="0.3">
      <c r="A309" s="23">
        <v>42617</v>
      </c>
      <c r="B309" s="22">
        <v>1254.5794687499999</v>
      </c>
      <c r="C309" s="22">
        <v>1307.9198333999998</v>
      </c>
      <c r="D309" s="22">
        <v>1337.5464386699998</v>
      </c>
      <c r="E309" s="22">
        <v>1356.8727582399999</v>
      </c>
      <c r="F309" s="22">
        <v>1373.5049187999998</v>
      </c>
      <c r="G309" s="22">
        <v>1372.0097435499999</v>
      </c>
      <c r="H309" s="22">
        <v>1354.0802238799999</v>
      </c>
      <c r="I309" s="22">
        <v>1371.11541926</v>
      </c>
      <c r="J309" s="22">
        <v>1266.0015216999998</v>
      </c>
      <c r="K309" s="22">
        <v>1179.6978293</v>
      </c>
      <c r="L309" s="22">
        <v>1140.34512344</v>
      </c>
      <c r="M309" s="22">
        <v>1180.6100241099998</v>
      </c>
      <c r="N309" s="22">
        <v>1164.5396692999998</v>
      </c>
      <c r="O309" s="22">
        <v>1157.6556219899999</v>
      </c>
      <c r="P309" s="22">
        <v>1147.8223996499999</v>
      </c>
      <c r="Q309" s="22">
        <v>1144.45311907</v>
      </c>
      <c r="R309" s="22">
        <v>1142.7689905599998</v>
      </c>
      <c r="S309" s="22">
        <v>1140.1607006299998</v>
      </c>
      <c r="T309" s="22">
        <v>1143.4032434199999</v>
      </c>
      <c r="U309" s="22">
        <v>1142.0893987499999</v>
      </c>
      <c r="V309" s="22">
        <v>1182.30922842</v>
      </c>
      <c r="W309" s="22">
        <v>1182.7983599699999</v>
      </c>
      <c r="X309" s="22">
        <v>1169.2340510099998</v>
      </c>
      <c r="Y309" s="22">
        <v>1203.6771832299999</v>
      </c>
    </row>
    <row r="310" spans="1:25" x14ac:dyDescent="0.3">
      <c r="A310" s="23">
        <v>42618</v>
      </c>
      <c r="B310" s="22">
        <v>1295.3846433699998</v>
      </c>
      <c r="C310" s="22">
        <v>1367.90733196</v>
      </c>
      <c r="D310" s="22">
        <v>1395.3975066099999</v>
      </c>
      <c r="E310" s="22">
        <v>1419.3639614699998</v>
      </c>
      <c r="F310" s="22">
        <v>1423.59671611</v>
      </c>
      <c r="G310" s="22">
        <v>1406.4583858999999</v>
      </c>
      <c r="H310" s="22">
        <v>1365.7406734899998</v>
      </c>
      <c r="I310" s="22">
        <v>1295.4282333299998</v>
      </c>
      <c r="J310" s="22">
        <v>1239.66941774</v>
      </c>
      <c r="K310" s="22">
        <v>1233.5863944199998</v>
      </c>
      <c r="L310" s="22">
        <v>1215.6111239999998</v>
      </c>
      <c r="M310" s="22">
        <v>1216.9016198499999</v>
      </c>
      <c r="N310" s="22">
        <v>1205.7410806599999</v>
      </c>
      <c r="O310" s="22">
        <v>1209.3999713799999</v>
      </c>
      <c r="P310" s="22">
        <v>1243.65963687</v>
      </c>
      <c r="Q310" s="22">
        <v>1267.2352715499999</v>
      </c>
      <c r="R310" s="22">
        <v>1281.20323831</v>
      </c>
      <c r="S310" s="22">
        <v>1277.8774870499999</v>
      </c>
      <c r="T310" s="22">
        <v>1275.0512678499999</v>
      </c>
      <c r="U310" s="22">
        <v>1289.9001191399998</v>
      </c>
      <c r="V310" s="22">
        <v>1284.3755539599999</v>
      </c>
      <c r="W310" s="22">
        <v>1269.73080433</v>
      </c>
      <c r="X310" s="22">
        <v>1260.9978978499998</v>
      </c>
      <c r="Y310" s="22">
        <v>1280.2915207699998</v>
      </c>
    </row>
    <row r="311" spans="1:25" x14ac:dyDescent="0.3">
      <c r="A311" s="23">
        <v>42619</v>
      </c>
      <c r="B311" s="22">
        <v>1286.6828958899998</v>
      </c>
      <c r="C311" s="22">
        <v>1372.4843790299999</v>
      </c>
      <c r="D311" s="22">
        <v>1428.8981623099999</v>
      </c>
      <c r="E311" s="22">
        <v>1455.1254277399999</v>
      </c>
      <c r="F311" s="22">
        <v>1457.1850998699999</v>
      </c>
      <c r="G311" s="22">
        <v>1433.88051933</v>
      </c>
      <c r="H311" s="22">
        <v>1365.90043208</v>
      </c>
      <c r="I311" s="22">
        <v>1250.0050223199999</v>
      </c>
      <c r="J311" s="22">
        <v>1164.9215917099998</v>
      </c>
      <c r="K311" s="22">
        <v>1152.4016649299999</v>
      </c>
      <c r="L311" s="22">
        <v>1158.8397781399999</v>
      </c>
      <c r="M311" s="22">
        <v>1187.76041715</v>
      </c>
      <c r="N311" s="22">
        <v>1167.8380539899999</v>
      </c>
      <c r="O311" s="22">
        <v>1173.9078767399999</v>
      </c>
      <c r="P311" s="22">
        <v>1172.4101611699998</v>
      </c>
      <c r="Q311" s="22">
        <v>1175.9783370199998</v>
      </c>
      <c r="R311" s="22">
        <v>1177.4137314899999</v>
      </c>
      <c r="S311" s="22">
        <v>1172.2595645599999</v>
      </c>
      <c r="T311" s="22">
        <v>1180.7104445299999</v>
      </c>
      <c r="U311" s="22">
        <v>1204.6466237</v>
      </c>
      <c r="V311" s="22">
        <v>1241.3463268199998</v>
      </c>
      <c r="W311" s="22">
        <v>1230.3123203199998</v>
      </c>
      <c r="X311" s="22">
        <v>1171.2693817299998</v>
      </c>
      <c r="Y311" s="22">
        <v>1197.8310377199998</v>
      </c>
    </row>
    <row r="312" spans="1:25" x14ac:dyDescent="0.3">
      <c r="A312" s="23">
        <v>42620</v>
      </c>
      <c r="B312" s="22">
        <v>1302.9046727299999</v>
      </c>
      <c r="C312" s="22">
        <v>1384.0024437999998</v>
      </c>
      <c r="D312" s="22">
        <v>1425.4861371299999</v>
      </c>
      <c r="E312" s="22">
        <v>1451.0241828799999</v>
      </c>
      <c r="F312" s="22">
        <v>1460.6170072599998</v>
      </c>
      <c r="G312" s="22">
        <v>1439.0656515799999</v>
      </c>
      <c r="H312" s="22">
        <v>1371.7677995699999</v>
      </c>
      <c r="I312" s="22">
        <v>1298.8320083599999</v>
      </c>
      <c r="J312" s="22">
        <v>1245.6857960899999</v>
      </c>
      <c r="K312" s="22">
        <v>1259.7555617399998</v>
      </c>
      <c r="L312" s="22">
        <v>1240.8060730499999</v>
      </c>
      <c r="M312" s="22">
        <v>1285.1830338299999</v>
      </c>
      <c r="N312" s="22">
        <v>1253.7430513299998</v>
      </c>
      <c r="O312" s="22">
        <v>1261.4167301</v>
      </c>
      <c r="P312" s="22">
        <v>1233.2494180799999</v>
      </c>
      <c r="Q312" s="22">
        <v>1198.8815294699998</v>
      </c>
      <c r="R312" s="22">
        <v>1322.1166156699999</v>
      </c>
      <c r="S312" s="22">
        <v>1265.2778152999999</v>
      </c>
      <c r="T312" s="22">
        <v>1272.7562754599999</v>
      </c>
      <c r="U312" s="22">
        <v>1290.3909321399999</v>
      </c>
      <c r="V312" s="22">
        <v>1324.0407958899998</v>
      </c>
      <c r="W312" s="22">
        <v>1245.28246152</v>
      </c>
      <c r="X312" s="22">
        <v>1199.89310458</v>
      </c>
      <c r="Y312" s="22">
        <v>1236.5182631399998</v>
      </c>
    </row>
    <row r="313" spans="1:25" x14ac:dyDescent="0.3">
      <c r="A313" s="23">
        <v>42621</v>
      </c>
      <c r="B313" s="22">
        <v>1298.5312834199999</v>
      </c>
      <c r="C313" s="22">
        <v>1369.0117471199999</v>
      </c>
      <c r="D313" s="22">
        <v>1425.3870296199998</v>
      </c>
      <c r="E313" s="22">
        <v>1447.5926378099998</v>
      </c>
      <c r="F313" s="22">
        <v>1456.7040825499998</v>
      </c>
      <c r="G313" s="22">
        <v>1460.50316731</v>
      </c>
      <c r="H313" s="22">
        <v>1428.7966881799998</v>
      </c>
      <c r="I313" s="22">
        <v>1357.26710465</v>
      </c>
      <c r="J313" s="22">
        <v>1257.97261005</v>
      </c>
      <c r="K313" s="22">
        <v>1185.8709666099999</v>
      </c>
      <c r="L313" s="22">
        <v>1137.9257587299999</v>
      </c>
      <c r="M313" s="22">
        <v>1179.0779479299999</v>
      </c>
      <c r="N313" s="22">
        <v>1203.3251785799998</v>
      </c>
      <c r="O313" s="22">
        <v>1211.3499488799998</v>
      </c>
      <c r="P313" s="22">
        <v>1197.8154840599998</v>
      </c>
      <c r="Q313" s="22">
        <v>1200.39137781</v>
      </c>
      <c r="R313" s="22">
        <v>1198.4161999299999</v>
      </c>
      <c r="S313" s="22">
        <v>1116.91645823</v>
      </c>
      <c r="T313" s="22">
        <v>1122.5119724799999</v>
      </c>
      <c r="U313" s="22">
        <v>1138.8463276399998</v>
      </c>
      <c r="V313" s="22">
        <v>1175.6105521799998</v>
      </c>
      <c r="W313" s="22">
        <v>1167.9889963099999</v>
      </c>
      <c r="X313" s="22">
        <v>1142.6185056899999</v>
      </c>
      <c r="Y313" s="22">
        <v>1195.6053347299999</v>
      </c>
    </row>
    <row r="314" spans="1:25" x14ac:dyDescent="0.3">
      <c r="A314" s="23">
        <v>42622</v>
      </c>
      <c r="B314" s="22">
        <v>1070.6123336599999</v>
      </c>
      <c r="C314" s="22">
        <v>1121.5979108199999</v>
      </c>
      <c r="D314" s="22">
        <v>1165.1860872299999</v>
      </c>
      <c r="E314" s="22">
        <v>1182.67339292</v>
      </c>
      <c r="F314" s="22">
        <v>1182.8274935699999</v>
      </c>
      <c r="G314" s="22">
        <v>1166.1151833199999</v>
      </c>
      <c r="H314" s="22">
        <v>1113.00239199</v>
      </c>
      <c r="I314" s="22">
        <v>1043.1478515899998</v>
      </c>
      <c r="J314" s="22">
        <v>979.93677571000001</v>
      </c>
      <c r="K314" s="22">
        <v>955.49888851000003</v>
      </c>
      <c r="L314" s="22">
        <v>952.88387118000003</v>
      </c>
      <c r="M314" s="22">
        <v>933.45276159000002</v>
      </c>
      <c r="N314" s="22">
        <v>925.67219513999999</v>
      </c>
      <c r="O314" s="22">
        <v>930.31484252000007</v>
      </c>
      <c r="P314" s="22">
        <v>924.75504921000004</v>
      </c>
      <c r="Q314" s="22">
        <v>978.16942757000004</v>
      </c>
      <c r="R314" s="22">
        <v>1034.3597895099999</v>
      </c>
      <c r="S314" s="22">
        <v>986.55307238</v>
      </c>
      <c r="T314" s="22">
        <v>945.79535750999992</v>
      </c>
      <c r="U314" s="22">
        <v>938.18793668000001</v>
      </c>
      <c r="V314" s="22">
        <v>944.45610499999998</v>
      </c>
      <c r="W314" s="22">
        <v>938.48818433000008</v>
      </c>
      <c r="X314" s="22">
        <v>939.59111302999997</v>
      </c>
      <c r="Y314" s="22">
        <v>1000.2998755</v>
      </c>
    </row>
    <row r="315" spans="1:25" x14ac:dyDescent="0.3">
      <c r="A315" s="23">
        <v>42623</v>
      </c>
      <c r="B315" s="22">
        <v>1317.7015133799998</v>
      </c>
      <c r="C315" s="22">
        <v>1393.0522710199998</v>
      </c>
      <c r="D315" s="22">
        <v>1444.71042139</v>
      </c>
      <c r="E315" s="22">
        <v>1451.5816403199999</v>
      </c>
      <c r="F315" s="22">
        <v>1452.6970318299998</v>
      </c>
      <c r="G315" s="22">
        <v>1447.1444562499998</v>
      </c>
      <c r="H315" s="22">
        <v>1419.5481814799998</v>
      </c>
      <c r="I315" s="22">
        <v>1363.6022590799998</v>
      </c>
      <c r="J315" s="22">
        <v>1240.8102818099999</v>
      </c>
      <c r="K315" s="22">
        <v>1159.8418551099999</v>
      </c>
      <c r="L315" s="22">
        <v>1119.4846472999998</v>
      </c>
      <c r="M315" s="22">
        <v>1101.38039809</v>
      </c>
      <c r="N315" s="22">
        <v>1128.5329083499998</v>
      </c>
      <c r="O315" s="22">
        <v>1120.2047214199999</v>
      </c>
      <c r="P315" s="22">
        <v>1149.7791671399998</v>
      </c>
      <c r="Q315" s="22">
        <v>1158.97397009</v>
      </c>
      <c r="R315" s="22">
        <v>1162.3990768499998</v>
      </c>
      <c r="S315" s="22">
        <v>1168.7956258699999</v>
      </c>
      <c r="T315" s="22">
        <v>1143.1751434999999</v>
      </c>
      <c r="U315" s="22">
        <v>1123.31261875</v>
      </c>
      <c r="V315" s="22">
        <v>1117.8007099399999</v>
      </c>
      <c r="W315" s="22">
        <v>1110.0155841199999</v>
      </c>
      <c r="X315" s="22">
        <v>1161.4619839</v>
      </c>
      <c r="Y315" s="22">
        <v>1228.0586658699999</v>
      </c>
    </row>
    <row r="316" spans="1:25" x14ac:dyDescent="0.3">
      <c r="A316" s="23">
        <v>42624</v>
      </c>
      <c r="B316" s="22">
        <v>1272.2420224099999</v>
      </c>
      <c r="C316" s="22">
        <v>1354.2761206299999</v>
      </c>
      <c r="D316" s="22">
        <v>1411.4591169999999</v>
      </c>
      <c r="E316" s="22">
        <v>1432.8808436899999</v>
      </c>
      <c r="F316" s="22">
        <v>1431.89872881</v>
      </c>
      <c r="G316" s="22">
        <v>1428.9412496299999</v>
      </c>
      <c r="H316" s="22">
        <v>1411.01498365</v>
      </c>
      <c r="I316" s="22">
        <v>1358.2709777399998</v>
      </c>
      <c r="J316" s="22">
        <v>1254.75148924</v>
      </c>
      <c r="K316" s="22">
        <v>1183.8700186799999</v>
      </c>
      <c r="L316" s="22">
        <v>1155.1512884199999</v>
      </c>
      <c r="M316" s="22">
        <v>1201.2595963499998</v>
      </c>
      <c r="N316" s="22">
        <v>1194.2981931499999</v>
      </c>
      <c r="O316" s="22">
        <v>1190.1547663599999</v>
      </c>
      <c r="P316" s="22">
        <v>1210.5517485599999</v>
      </c>
      <c r="Q316" s="22">
        <v>1205.96620332</v>
      </c>
      <c r="R316" s="22">
        <v>1200.0731378399998</v>
      </c>
      <c r="S316" s="22">
        <v>1214.12715078</v>
      </c>
      <c r="T316" s="22">
        <v>1193.9201894299999</v>
      </c>
      <c r="U316" s="22">
        <v>1130.6609435299999</v>
      </c>
      <c r="V316" s="22">
        <v>1179.3971293599998</v>
      </c>
      <c r="W316" s="22">
        <v>1223.7138542299999</v>
      </c>
      <c r="X316" s="22">
        <v>1183.8291661699998</v>
      </c>
      <c r="Y316" s="22">
        <v>1200.0122700999998</v>
      </c>
    </row>
    <row r="317" spans="1:25" x14ac:dyDescent="0.3">
      <c r="A317" s="23">
        <v>42625</v>
      </c>
      <c r="B317" s="22">
        <v>1258.5622391799998</v>
      </c>
      <c r="C317" s="22">
        <v>1337.0092407499999</v>
      </c>
      <c r="D317" s="22">
        <v>1376.9838591499999</v>
      </c>
      <c r="E317" s="22">
        <v>1396.6133149699999</v>
      </c>
      <c r="F317" s="22">
        <v>1392.41813714</v>
      </c>
      <c r="G317" s="22">
        <v>1370.8892270499998</v>
      </c>
      <c r="H317" s="22">
        <v>1291.4937804399999</v>
      </c>
      <c r="I317" s="22">
        <v>1201.9561488299998</v>
      </c>
      <c r="J317" s="22">
        <v>1148.2560207199999</v>
      </c>
      <c r="K317" s="22">
        <v>1145.2496902399998</v>
      </c>
      <c r="L317" s="22">
        <v>1128.7143608499998</v>
      </c>
      <c r="M317" s="22">
        <v>1115.9374356699998</v>
      </c>
      <c r="N317" s="22">
        <v>1107.7652723599999</v>
      </c>
      <c r="O317" s="22">
        <v>1110.8256364699998</v>
      </c>
      <c r="P317" s="22">
        <v>1123.45641813</v>
      </c>
      <c r="Q317" s="22">
        <v>1116.8894061399999</v>
      </c>
      <c r="R317" s="22">
        <v>1117.9579863899999</v>
      </c>
      <c r="S317" s="22">
        <v>1114.8119982699998</v>
      </c>
      <c r="T317" s="22">
        <v>1123.5870927699998</v>
      </c>
      <c r="U317" s="22">
        <v>1133.6799838299999</v>
      </c>
      <c r="V317" s="22">
        <v>1155.5158495999999</v>
      </c>
      <c r="W317" s="22">
        <v>1114.1008089699999</v>
      </c>
      <c r="X317" s="22">
        <v>1090.4907391899999</v>
      </c>
      <c r="Y317" s="22">
        <v>1145.2798143499999</v>
      </c>
    </row>
    <row r="318" spans="1:25" x14ac:dyDescent="0.3">
      <c r="A318" s="23">
        <v>42626</v>
      </c>
      <c r="B318" s="22">
        <v>1282.6247871999999</v>
      </c>
      <c r="C318" s="22">
        <v>1352.9736117699999</v>
      </c>
      <c r="D318" s="22">
        <v>1392.0145993199999</v>
      </c>
      <c r="E318" s="22">
        <v>1442.0642484499999</v>
      </c>
      <c r="F318" s="22">
        <v>1445.4632754199999</v>
      </c>
      <c r="G318" s="22">
        <v>1428.3984183999999</v>
      </c>
      <c r="H318" s="22">
        <v>1350.2277454699999</v>
      </c>
      <c r="I318" s="22">
        <v>1283.7004396599998</v>
      </c>
      <c r="J318" s="22">
        <v>1265.6374300199998</v>
      </c>
      <c r="K318" s="22">
        <v>1187.5771256899998</v>
      </c>
      <c r="L318" s="22">
        <v>1176.8925172699999</v>
      </c>
      <c r="M318" s="22">
        <v>1231.7268456699999</v>
      </c>
      <c r="N318" s="22">
        <v>1225.04584095</v>
      </c>
      <c r="O318" s="22">
        <v>1228.1552350699999</v>
      </c>
      <c r="P318" s="22">
        <v>1212.2431236999998</v>
      </c>
      <c r="Q318" s="22">
        <v>1207.6760665299998</v>
      </c>
      <c r="R318" s="22">
        <v>1203.3080548599999</v>
      </c>
      <c r="S318" s="22">
        <v>1213.48313074</v>
      </c>
      <c r="T318" s="22">
        <v>1224.2998190799999</v>
      </c>
      <c r="U318" s="22">
        <v>1240.5464604899998</v>
      </c>
      <c r="V318" s="22">
        <v>1210.5178656199998</v>
      </c>
      <c r="W318" s="22">
        <v>1196.1203049999999</v>
      </c>
      <c r="X318" s="22">
        <v>1240.4543790499999</v>
      </c>
      <c r="Y318" s="22">
        <v>1255.3878083</v>
      </c>
    </row>
    <row r="319" spans="1:25" x14ac:dyDescent="0.3">
      <c r="A319" s="23">
        <v>42627</v>
      </c>
      <c r="B319" s="22">
        <v>1336.6455670399998</v>
      </c>
      <c r="C319" s="22">
        <v>1414.4027173299999</v>
      </c>
      <c r="D319" s="22">
        <v>1466.7789827399999</v>
      </c>
      <c r="E319" s="22">
        <v>1492.0996967399999</v>
      </c>
      <c r="F319" s="22">
        <v>1492.6945744899999</v>
      </c>
      <c r="G319" s="22">
        <v>1468.9814450699998</v>
      </c>
      <c r="H319" s="22">
        <v>1399.7451350399999</v>
      </c>
      <c r="I319" s="22">
        <v>1289.7184902399999</v>
      </c>
      <c r="J319" s="22">
        <v>1203.1731965699998</v>
      </c>
      <c r="K319" s="22">
        <v>1167.7767688299998</v>
      </c>
      <c r="L319" s="22">
        <v>1135.7770932199999</v>
      </c>
      <c r="M319" s="22">
        <v>1138.4070864999999</v>
      </c>
      <c r="N319" s="22">
        <v>1185.7873386799999</v>
      </c>
      <c r="O319" s="22">
        <v>1173.5695564299999</v>
      </c>
      <c r="P319" s="22">
        <v>1193.79884505</v>
      </c>
      <c r="Q319" s="22">
        <v>1166.6969001699999</v>
      </c>
      <c r="R319" s="22">
        <v>1142.3800090299999</v>
      </c>
      <c r="S319" s="22">
        <v>1118.0686147499998</v>
      </c>
      <c r="T319" s="22">
        <v>1108.68906051</v>
      </c>
      <c r="U319" s="22">
        <v>1108.86691731</v>
      </c>
      <c r="V319" s="22">
        <v>1117.8714199399999</v>
      </c>
      <c r="W319" s="22">
        <v>1098.2743895999999</v>
      </c>
      <c r="X319" s="22">
        <v>1126.17058703</v>
      </c>
      <c r="Y319" s="22">
        <v>1234.80474566</v>
      </c>
    </row>
    <row r="320" spans="1:25" x14ac:dyDescent="0.3">
      <c r="A320" s="23">
        <v>42628</v>
      </c>
      <c r="B320" s="22">
        <v>1352.8131139599998</v>
      </c>
      <c r="C320" s="22">
        <v>1432.8828725199999</v>
      </c>
      <c r="D320" s="22">
        <v>1481.4594102599999</v>
      </c>
      <c r="E320" s="22">
        <v>1504.21562288</v>
      </c>
      <c r="F320" s="22">
        <v>1505.08477378</v>
      </c>
      <c r="G320" s="22">
        <v>1478.3768925499999</v>
      </c>
      <c r="H320" s="22">
        <v>1400.76672577</v>
      </c>
      <c r="I320" s="22">
        <v>1290.8148611499998</v>
      </c>
      <c r="J320" s="22">
        <v>1212.94287201</v>
      </c>
      <c r="K320" s="22">
        <v>1183.9564393799999</v>
      </c>
      <c r="L320" s="22">
        <v>1134.6682162299999</v>
      </c>
      <c r="M320" s="22">
        <v>1123.97242351</v>
      </c>
      <c r="N320" s="22">
        <v>1172.5976188899999</v>
      </c>
      <c r="O320" s="22">
        <v>1172.1258534199999</v>
      </c>
      <c r="P320" s="22">
        <v>1187.5705574399999</v>
      </c>
      <c r="Q320" s="22">
        <v>1194.6953861</v>
      </c>
      <c r="R320" s="22">
        <v>1170.4376015199998</v>
      </c>
      <c r="S320" s="22">
        <v>1161.2583756499998</v>
      </c>
      <c r="T320" s="22">
        <v>1141.7479528199999</v>
      </c>
      <c r="U320" s="22">
        <v>1116.66075385</v>
      </c>
      <c r="V320" s="22">
        <v>1130.3223786499998</v>
      </c>
      <c r="W320" s="22">
        <v>1111.5052141399999</v>
      </c>
      <c r="X320" s="22">
        <v>1155.7435147399999</v>
      </c>
      <c r="Y320" s="22">
        <v>1272.07507685</v>
      </c>
    </row>
    <row r="321" spans="1:25" x14ac:dyDescent="0.3">
      <c r="A321" s="23">
        <v>42629</v>
      </c>
      <c r="B321" s="22">
        <v>1361.3928100399999</v>
      </c>
      <c r="C321" s="22">
        <v>1407.4680020699998</v>
      </c>
      <c r="D321" s="22">
        <v>1443.7448554199998</v>
      </c>
      <c r="E321" s="22">
        <v>1456.3953529199998</v>
      </c>
      <c r="F321" s="22">
        <v>1454.59724691</v>
      </c>
      <c r="G321" s="22">
        <v>1438.6867002499998</v>
      </c>
      <c r="H321" s="22">
        <v>1361.21026373</v>
      </c>
      <c r="I321" s="22">
        <v>1258.5605813799998</v>
      </c>
      <c r="J321" s="22">
        <v>1206.3487655299998</v>
      </c>
      <c r="K321" s="22">
        <v>1150.5045136799999</v>
      </c>
      <c r="L321" s="22">
        <v>1118.74233867</v>
      </c>
      <c r="M321" s="22">
        <v>1087.0963391299999</v>
      </c>
      <c r="N321" s="22">
        <v>1096.8417346499998</v>
      </c>
      <c r="O321" s="22">
        <v>1094.6639231299998</v>
      </c>
      <c r="P321" s="22">
        <v>1096.6889519599999</v>
      </c>
      <c r="Q321" s="22">
        <v>1103.0947936199998</v>
      </c>
      <c r="R321" s="22">
        <v>1110.4736767499999</v>
      </c>
      <c r="S321" s="22">
        <v>1110.28963871</v>
      </c>
      <c r="T321" s="22">
        <v>1104.6256215699998</v>
      </c>
      <c r="U321" s="22">
        <v>1094.28787883</v>
      </c>
      <c r="V321" s="22">
        <v>1101.8916531699999</v>
      </c>
      <c r="W321" s="22">
        <v>1074.5927234399999</v>
      </c>
      <c r="X321" s="22">
        <v>1100.4821943499999</v>
      </c>
      <c r="Y321" s="22">
        <v>1221.0290040099999</v>
      </c>
    </row>
    <row r="322" spans="1:25" x14ac:dyDescent="0.3">
      <c r="A322" s="23">
        <v>42630</v>
      </c>
      <c r="B322" s="22">
        <v>1320.8565081899999</v>
      </c>
      <c r="C322" s="22">
        <v>1405.42192897</v>
      </c>
      <c r="D322" s="22">
        <v>1452.42083192</v>
      </c>
      <c r="E322" s="22">
        <v>1463.7797829299998</v>
      </c>
      <c r="F322" s="22">
        <v>1467.1876103499999</v>
      </c>
      <c r="G322" s="22">
        <v>1462.4853472899999</v>
      </c>
      <c r="H322" s="22">
        <v>1433.5296015299998</v>
      </c>
      <c r="I322" s="22">
        <v>1358.3098072399998</v>
      </c>
      <c r="J322" s="22">
        <v>1249.6806409199999</v>
      </c>
      <c r="K322" s="22">
        <v>1172.2727575199999</v>
      </c>
      <c r="L322" s="22">
        <v>1122.01882108</v>
      </c>
      <c r="M322" s="22">
        <v>1125.8058635399998</v>
      </c>
      <c r="N322" s="22">
        <v>1139.9342546199998</v>
      </c>
      <c r="O322" s="22">
        <v>1148.0715696999998</v>
      </c>
      <c r="P322" s="22">
        <v>1152.6159492699999</v>
      </c>
      <c r="Q322" s="22">
        <v>1154.9035937799999</v>
      </c>
      <c r="R322" s="22">
        <v>1168.5458515199998</v>
      </c>
      <c r="S322" s="22">
        <v>1167.3763100699998</v>
      </c>
      <c r="T322" s="22">
        <v>1157.0850312099999</v>
      </c>
      <c r="U322" s="22">
        <v>1135.0904441199998</v>
      </c>
      <c r="V322" s="22">
        <v>1127.9029279599999</v>
      </c>
      <c r="W322" s="22">
        <v>1114.1312414499998</v>
      </c>
      <c r="X322" s="22">
        <v>1158.34737989</v>
      </c>
      <c r="Y322" s="22">
        <v>1218.0600873999999</v>
      </c>
    </row>
    <row r="323" spans="1:25" x14ac:dyDescent="0.3">
      <c r="A323" s="23">
        <v>42631</v>
      </c>
      <c r="B323" s="22">
        <v>1309.7538680199998</v>
      </c>
      <c r="C323" s="22">
        <v>1386.7417434199999</v>
      </c>
      <c r="D323" s="22">
        <v>1424.35709243</v>
      </c>
      <c r="E323" s="22">
        <v>1442.1680460799998</v>
      </c>
      <c r="F323" s="22">
        <v>1451.2873663199998</v>
      </c>
      <c r="G323" s="22">
        <v>1453.2785543799998</v>
      </c>
      <c r="H323" s="22">
        <v>1427.9899063299999</v>
      </c>
      <c r="I323" s="22">
        <v>1370.4329715299998</v>
      </c>
      <c r="J323" s="22">
        <v>1257.9865882199999</v>
      </c>
      <c r="K323" s="22">
        <v>1110.8756292599999</v>
      </c>
      <c r="L323" s="22">
        <v>1026.2084413699999</v>
      </c>
      <c r="M323" s="22">
        <v>1002.7203362</v>
      </c>
      <c r="N323" s="22">
        <v>999.88322435999999</v>
      </c>
      <c r="O323" s="22">
        <v>1023.75964296</v>
      </c>
      <c r="P323" s="22">
        <v>1040.5268265799998</v>
      </c>
      <c r="Q323" s="22">
        <v>1044.53695307</v>
      </c>
      <c r="R323" s="22">
        <v>1044.4036338199999</v>
      </c>
      <c r="S323" s="22">
        <v>1042.0864689999999</v>
      </c>
      <c r="T323" s="22">
        <v>1067.3259907199999</v>
      </c>
      <c r="U323" s="22">
        <v>1152.34915342</v>
      </c>
      <c r="V323" s="22">
        <v>1193.15100306</v>
      </c>
      <c r="W323" s="22">
        <v>1176.4377070199998</v>
      </c>
      <c r="X323" s="22">
        <v>1181.3693292099999</v>
      </c>
      <c r="Y323" s="22">
        <v>1185.4618106799999</v>
      </c>
    </row>
    <row r="324" spans="1:25" x14ac:dyDescent="0.3">
      <c r="A324" s="23">
        <v>42632</v>
      </c>
      <c r="B324" s="22">
        <v>1264.7647856299998</v>
      </c>
      <c r="C324" s="22">
        <v>1352.4053098099998</v>
      </c>
      <c r="D324" s="22">
        <v>1399.9439137099998</v>
      </c>
      <c r="E324" s="22">
        <v>1405.4911518399999</v>
      </c>
      <c r="F324" s="22">
        <v>1415.9294836399999</v>
      </c>
      <c r="G324" s="22">
        <v>1390.88387855</v>
      </c>
      <c r="H324" s="22">
        <v>1302.2806686399999</v>
      </c>
      <c r="I324" s="22">
        <v>1205.1542058099999</v>
      </c>
      <c r="J324" s="22">
        <v>1166.13195329</v>
      </c>
      <c r="K324" s="22">
        <v>1160.6040181599999</v>
      </c>
      <c r="L324" s="22">
        <v>1165.2142554599998</v>
      </c>
      <c r="M324" s="22">
        <v>1163.9321346999998</v>
      </c>
      <c r="N324" s="22">
        <v>1155.62666556</v>
      </c>
      <c r="O324" s="22">
        <v>1157.3924654</v>
      </c>
      <c r="P324" s="22">
        <v>1148.0549425899999</v>
      </c>
      <c r="Q324" s="22">
        <v>1156.7908712799999</v>
      </c>
      <c r="R324" s="22">
        <v>1156.68866998</v>
      </c>
      <c r="S324" s="22">
        <v>1141.9544935099998</v>
      </c>
      <c r="T324" s="22">
        <v>1165.0469720399999</v>
      </c>
      <c r="U324" s="22">
        <v>1206.7315171299999</v>
      </c>
      <c r="V324" s="22">
        <v>1232.4646645799999</v>
      </c>
      <c r="W324" s="22">
        <v>1196.1000343199998</v>
      </c>
      <c r="X324" s="22">
        <v>1124.86601791</v>
      </c>
      <c r="Y324" s="22">
        <v>1116.1152514999999</v>
      </c>
    </row>
    <row r="325" spans="1:25" x14ac:dyDescent="0.3">
      <c r="A325" s="23">
        <v>42633</v>
      </c>
      <c r="B325" s="22">
        <v>1197.2652378499999</v>
      </c>
      <c r="C325" s="22">
        <v>1289.8830770799998</v>
      </c>
      <c r="D325" s="22">
        <v>1332.2378386199998</v>
      </c>
      <c r="E325" s="22">
        <v>1346.8052136599999</v>
      </c>
      <c r="F325" s="22">
        <v>1340.28654936</v>
      </c>
      <c r="G325" s="22">
        <v>1393.6040846599999</v>
      </c>
      <c r="H325" s="22">
        <v>1308.1704194599999</v>
      </c>
      <c r="I325" s="22">
        <v>1200.09193117</v>
      </c>
      <c r="J325" s="22">
        <v>1147.5656382799998</v>
      </c>
      <c r="K325" s="22">
        <v>1141.6625107599998</v>
      </c>
      <c r="L325" s="22">
        <v>1132.7864068499998</v>
      </c>
      <c r="M325" s="22">
        <v>1130.6905896699998</v>
      </c>
      <c r="N325" s="22">
        <v>1124.6415004399998</v>
      </c>
      <c r="O325" s="22">
        <v>1120.95929727</v>
      </c>
      <c r="P325" s="22">
        <v>1122.0099061199999</v>
      </c>
      <c r="Q325" s="22">
        <v>1127.6672075399999</v>
      </c>
      <c r="R325" s="22">
        <v>1127.8641122299998</v>
      </c>
      <c r="S325" s="22">
        <v>1127.69327946</v>
      </c>
      <c r="T325" s="22">
        <v>1138.8159214999998</v>
      </c>
      <c r="U325" s="22">
        <v>1159.6818561499999</v>
      </c>
      <c r="V325" s="22">
        <v>1170.8099502199998</v>
      </c>
      <c r="W325" s="22">
        <v>1143.4872257499999</v>
      </c>
      <c r="X325" s="22">
        <v>1145.3065904699999</v>
      </c>
      <c r="Y325" s="22">
        <v>1223.9196714399998</v>
      </c>
    </row>
    <row r="326" spans="1:25" x14ac:dyDescent="0.3">
      <c r="A326" s="23">
        <v>42634</v>
      </c>
      <c r="B326" s="22">
        <v>1231.3972003299998</v>
      </c>
      <c r="C326" s="22">
        <v>1333.25269781</v>
      </c>
      <c r="D326" s="22">
        <v>1374.5448733899998</v>
      </c>
      <c r="E326" s="22">
        <v>1390.7894997699998</v>
      </c>
      <c r="F326" s="22">
        <v>1390.33861667</v>
      </c>
      <c r="G326" s="22">
        <v>1361.0295500499999</v>
      </c>
      <c r="H326" s="22">
        <v>1275.2103415099998</v>
      </c>
      <c r="I326" s="22">
        <v>1176.7811074299998</v>
      </c>
      <c r="J326" s="22">
        <v>1140.7087174599999</v>
      </c>
      <c r="K326" s="22">
        <v>1140.1411049899998</v>
      </c>
      <c r="L326" s="22">
        <v>1135.8966117399998</v>
      </c>
      <c r="M326" s="22">
        <v>1139.2121742099998</v>
      </c>
      <c r="N326" s="22">
        <v>1130.9363601199998</v>
      </c>
      <c r="O326" s="22">
        <v>1131.0435935099999</v>
      </c>
      <c r="P326" s="22">
        <v>1123.3582246799999</v>
      </c>
      <c r="Q326" s="22">
        <v>1121.20427161</v>
      </c>
      <c r="R326" s="22">
        <v>1117.96971904</v>
      </c>
      <c r="S326" s="22">
        <v>1115.2464474899998</v>
      </c>
      <c r="T326" s="22">
        <v>1129.09834108</v>
      </c>
      <c r="U326" s="22">
        <v>1184.9414960299998</v>
      </c>
      <c r="V326" s="22">
        <v>1162.0366568899999</v>
      </c>
      <c r="W326" s="22">
        <v>1141.7796123999999</v>
      </c>
      <c r="X326" s="22">
        <v>1145.78276852</v>
      </c>
      <c r="Y326" s="22">
        <v>1203.96664859</v>
      </c>
    </row>
    <row r="327" spans="1:25" x14ac:dyDescent="0.3">
      <c r="A327" s="23">
        <v>42635</v>
      </c>
      <c r="B327" s="22">
        <v>1333.1906851699998</v>
      </c>
      <c r="C327" s="22">
        <v>1397.1363901299999</v>
      </c>
      <c r="D327" s="22">
        <v>1443.12811541</v>
      </c>
      <c r="E327" s="22">
        <v>1447.6868045599999</v>
      </c>
      <c r="F327" s="22">
        <v>1450.4484853499998</v>
      </c>
      <c r="G327" s="22">
        <v>1419.41386442</v>
      </c>
      <c r="H327" s="22">
        <v>1362.4359199899998</v>
      </c>
      <c r="I327" s="22">
        <v>1265.0409044199998</v>
      </c>
      <c r="J327" s="22">
        <v>1233.7058255899999</v>
      </c>
      <c r="K327" s="22">
        <v>1240.7994794699998</v>
      </c>
      <c r="L327" s="22">
        <v>1238.8235363499998</v>
      </c>
      <c r="M327" s="22">
        <v>1224.0541342199999</v>
      </c>
      <c r="N327" s="22">
        <v>1221.5800836899998</v>
      </c>
      <c r="O327" s="22">
        <v>1246.9307039399998</v>
      </c>
      <c r="P327" s="22">
        <v>1245.2198464099999</v>
      </c>
      <c r="Q327" s="22">
        <v>1254.1645670299999</v>
      </c>
      <c r="R327" s="22">
        <v>1261.3371866799998</v>
      </c>
      <c r="S327" s="22">
        <v>1240.4063809299998</v>
      </c>
      <c r="T327" s="22">
        <v>1248.58783103</v>
      </c>
      <c r="U327" s="22">
        <v>1306.2925008499999</v>
      </c>
      <c r="V327" s="22">
        <v>1329.44522061</v>
      </c>
      <c r="W327" s="22">
        <v>1311.9886935299999</v>
      </c>
      <c r="X327" s="22">
        <v>1260.6395771499999</v>
      </c>
      <c r="Y327" s="22">
        <v>1303.2814943499998</v>
      </c>
    </row>
    <row r="328" spans="1:25" x14ac:dyDescent="0.3">
      <c r="A328" s="23">
        <v>42636</v>
      </c>
      <c r="B328" s="22">
        <v>1326.36651951</v>
      </c>
      <c r="C328" s="22">
        <v>1397.5716247999999</v>
      </c>
      <c r="D328" s="22">
        <v>1445.8750064499998</v>
      </c>
      <c r="E328" s="22">
        <v>1459.2664340099998</v>
      </c>
      <c r="F328" s="22">
        <v>1455.2399367899998</v>
      </c>
      <c r="G328" s="22">
        <v>1432.0960074699999</v>
      </c>
      <c r="H328" s="22">
        <v>1362.3283183799999</v>
      </c>
      <c r="I328" s="22">
        <v>1283.0463748499999</v>
      </c>
      <c r="J328" s="22">
        <v>1261.9443432599999</v>
      </c>
      <c r="K328" s="22">
        <v>1265.3994520799999</v>
      </c>
      <c r="L328" s="22">
        <v>1312.2436797799999</v>
      </c>
      <c r="M328" s="22">
        <v>1348.9538542299999</v>
      </c>
      <c r="N328" s="22">
        <v>1319.6600708799999</v>
      </c>
      <c r="O328" s="22">
        <v>1315.9426586</v>
      </c>
      <c r="P328" s="22">
        <v>1320.40111237</v>
      </c>
      <c r="Q328" s="22">
        <v>1326.12596304</v>
      </c>
      <c r="R328" s="22">
        <v>1313.8049255499998</v>
      </c>
      <c r="S328" s="22">
        <v>1304.4686871499998</v>
      </c>
      <c r="T328" s="22">
        <v>1260.40340397</v>
      </c>
      <c r="U328" s="22">
        <v>1255.6939843599998</v>
      </c>
      <c r="V328" s="22">
        <v>1257.0547339499999</v>
      </c>
      <c r="W328" s="22">
        <v>1252.18712547</v>
      </c>
      <c r="X328" s="22">
        <v>1300.3986003099999</v>
      </c>
      <c r="Y328" s="22">
        <v>1355.6295178099999</v>
      </c>
    </row>
    <row r="329" spans="1:25" x14ac:dyDescent="0.3">
      <c r="A329" s="23">
        <v>42637</v>
      </c>
      <c r="B329" s="22">
        <v>1307.68223973</v>
      </c>
      <c r="C329" s="22">
        <v>1392.5204997199999</v>
      </c>
      <c r="D329" s="22">
        <v>1444.9006624499998</v>
      </c>
      <c r="E329" s="22">
        <v>1457.4624270999998</v>
      </c>
      <c r="F329" s="22">
        <v>1465.36385961</v>
      </c>
      <c r="G329" s="22">
        <v>1458.3034822799998</v>
      </c>
      <c r="H329" s="22">
        <v>1415.1722786399998</v>
      </c>
      <c r="I329" s="22">
        <v>1339.09933314</v>
      </c>
      <c r="J329" s="22">
        <v>1244.2315165099999</v>
      </c>
      <c r="K329" s="22">
        <v>1228.1284761699999</v>
      </c>
      <c r="L329" s="22">
        <v>1259.9031333799999</v>
      </c>
      <c r="M329" s="22">
        <v>1307.4910952099999</v>
      </c>
      <c r="N329" s="22">
        <v>1278.7476551099999</v>
      </c>
      <c r="O329" s="22">
        <v>1182.72682545</v>
      </c>
      <c r="P329" s="22">
        <v>1175.4167241499999</v>
      </c>
      <c r="Q329" s="22">
        <v>1166.4767198899999</v>
      </c>
      <c r="R329" s="22">
        <v>1163.34072335</v>
      </c>
      <c r="S329" s="22">
        <v>1173.6770703799998</v>
      </c>
      <c r="T329" s="22">
        <v>1191.2632308699999</v>
      </c>
      <c r="U329" s="22">
        <v>1235.69066845</v>
      </c>
      <c r="V329" s="22">
        <v>1271.0269586699999</v>
      </c>
      <c r="W329" s="22">
        <v>1252.5683062399999</v>
      </c>
      <c r="X329" s="22">
        <v>1215.3248507599999</v>
      </c>
      <c r="Y329" s="22">
        <v>1276.8159769199999</v>
      </c>
    </row>
    <row r="330" spans="1:25" x14ac:dyDescent="0.3">
      <c r="A330" s="23">
        <v>42638</v>
      </c>
      <c r="B330" s="22">
        <v>1310.2175102399999</v>
      </c>
      <c r="C330" s="22">
        <v>1395.75464109</v>
      </c>
      <c r="D330" s="22">
        <v>1454.6822491299999</v>
      </c>
      <c r="E330" s="22">
        <v>1454.8713048699999</v>
      </c>
      <c r="F330" s="22">
        <v>1452.9948636899999</v>
      </c>
      <c r="G330" s="22">
        <v>1448.99232117</v>
      </c>
      <c r="H330" s="22">
        <v>1424.8533218199998</v>
      </c>
      <c r="I330" s="22">
        <v>1363.8480016499998</v>
      </c>
      <c r="J330" s="22">
        <v>1266.37387526</v>
      </c>
      <c r="K330" s="22">
        <v>1217.5018096499998</v>
      </c>
      <c r="L330" s="22">
        <v>1173.8925382099999</v>
      </c>
      <c r="M330" s="22">
        <v>1191.79873017</v>
      </c>
      <c r="N330" s="22">
        <v>1177.8707607499998</v>
      </c>
      <c r="O330" s="22">
        <v>1183.1575584399998</v>
      </c>
      <c r="P330" s="22">
        <v>1192.1959535199999</v>
      </c>
      <c r="Q330" s="22">
        <v>1197.2615784099999</v>
      </c>
      <c r="R330" s="22">
        <v>1212.4173662599999</v>
      </c>
      <c r="S330" s="22">
        <v>1204.5901494399998</v>
      </c>
      <c r="T330" s="22">
        <v>1185.44340582</v>
      </c>
      <c r="U330" s="22">
        <v>1206.6182968099999</v>
      </c>
      <c r="V330" s="22">
        <v>1205.2924701899999</v>
      </c>
      <c r="W330" s="22">
        <v>1188.8106558299999</v>
      </c>
      <c r="X330" s="22">
        <v>1203.8869641499998</v>
      </c>
      <c r="Y330" s="22">
        <v>1261.4057398499999</v>
      </c>
    </row>
    <row r="331" spans="1:25" x14ac:dyDescent="0.3">
      <c r="A331" s="23">
        <v>42639</v>
      </c>
      <c r="B331" s="22">
        <v>1313.97951754</v>
      </c>
      <c r="C331" s="22">
        <v>1395.1083818599998</v>
      </c>
      <c r="D331" s="22">
        <v>1442.1467720399999</v>
      </c>
      <c r="E331" s="22">
        <v>1445.0117385699998</v>
      </c>
      <c r="F331" s="22">
        <v>1435.8479250399998</v>
      </c>
      <c r="G331" s="22">
        <v>1429.7424490199999</v>
      </c>
      <c r="H331" s="22">
        <v>1346.6903903799998</v>
      </c>
      <c r="I331" s="22">
        <v>1239.08398158</v>
      </c>
      <c r="J331" s="22">
        <v>1178.4131930399999</v>
      </c>
      <c r="K331" s="22">
        <v>1164.4887544399999</v>
      </c>
      <c r="L331" s="22">
        <v>1139.0401830599999</v>
      </c>
      <c r="M331" s="22">
        <v>1171.2316248299999</v>
      </c>
      <c r="N331" s="22">
        <v>1187.7235165099999</v>
      </c>
      <c r="O331" s="22">
        <v>1174.7592255599998</v>
      </c>
      <c r="P331" s="22">
        <v>1180.7732763399999</v>
      </c>
      <c r="Q331" s="22">
        <v>1192.94267969</v>
      </c>
      <c r="R331" s="22">
        <v>1206.0497815899998</v>
      </c>
      <c r="S331" s="22">
        <v>1219.4689656199998</v>
      </c>
      <c r="T331" s="22">
        <v>1177.2304486599999</v>
      </c>
      <c r="U331" s="22">
        <v>1135.1911816699999</v>
      </c>
      <c r="V331" s="22">
        <v>1145.9033989299999</v>
      </c>
      <c r="W331" s="22">
        <v>1134.1169500399999</v>
      </c>
      <c r="X331" s="22">
        <v>1184.64322077</v>
      </c>
      <c r="Y331" s="22">
        <v>1270.1606795199998</v>
      </c>
    </row>
    <row r="332" spans="1:25" x14ac:dyDescent="0.3">
      <c r="A332" s="23">
        <v>42640</v>
      </c>
      <c r="B332" s="22">
        <v>1310.4328307999999</v>
      </c>
      <c r="C332" s="22">
        <v>1392.6742913899998</v>
      </c>
      <c r="D332" s="22">
        <v>1441.9565372499999</v>
      </c>
      <c r="E332" s="22">
        <v>1444.2725275499999</v>
      </c>
      <c r="F332" s="22">
        <v>1435.30795337</v>
      </c>
      <c r="G332" s="22">
        <v>1415.8916026099998</v>
      </c>
      <c r="H332" s="22">
        <v>1334.1084064699999</v>
      </c>
      <c r="I332" s="22">
        <v>1263.3240898099998</v>
      </c>
      <c r="J332" s="22">
        <v>1207.9465588599999</v>
      </c>
      <c r="K332" s="22">
        <v>1196.7999618199999</v>
      </c>
      <c r="L332" s="22">
        <v>1137.0451554099998</v>
      </c>
      <c r="M332" s="22">
        <v>1134.1594731799998</v>
      </c>
      <c r="N332" s="22">
        <v>1185.3051657599999</v>
      </c>
      <c r="O332" s="22">
        <v>1157.68616632</v>
      </c>
      <c r="P332" s="22">
        <v>1177.4987204399999</v>
      </c>
      <c r="Q332" s="22">
        <v>1198.3674503299999</v>
      </c>
      <c r="R332" s="22">
        <v>1201.2968814799999</v>
      </c>
      <c r="S332" s="22">
        <v>1203.7666262199998</v>
      </c>
      <c r="T332" s="22">
        <v>1178.87843987</v>
      </c>
      <c r="U332" s="22">
        <v>1143.63577805</v>
      </c>
      <c r="V332" s="22">
        <v>1167.76625238</v>
      </c>
      <c r="W332" s="22">
        <v>1142.8759880199998</v>
      </c>
      <c r="X332" s="22">
        <v>1159.00304947</v>
      </c>
      <c r="Y332" s="22">
        <v>1269.1382713999999</v>
      </c>
    </row>
    <row r="333" spans="1:25" x14ac:dyDescent="0.3">
      <c r="A333" s="23">
        <v>42641</v>
      </c>
      <c r="B333" s="22">
        <v>1419.5630526899999</v>
      </c>
      <c r="C333" s="22">
        <v>1509.4304827999999</v>
      </c>
      <c r="D333" s="22">
        <v>1554.9019633999999</v>
      </c>
      <c r="E333" s="22">
        <v>1563.42257455</v>
      </c>
      <c r="F333" s="22">
        <v>1559.89674231</v>
      </c>
      <c r="G333" s="22">
        <v>1524.6809206399998</v>
      </c>
      <c r="H333" s="22">
        <v>1434.8383583399998</v>
      </c>
      <c r="I333" s="22">
        <v>1358.9063554299998</v>
      </c>
      <c r="J333" s="22">
        <v>1311.7177151199999</v>
      </c>
      <c r="K333" s="22">
        <v>1249.9616869399999</v>
      </c>
      <c r="L333" s="22">
        <v>1216.4472619199998</v>
      </c>
      <c r="M333" s="22">
        <v>1216.4475354699998</v>
      </c>
      <c r="N333" s="22">
        <v>1222.0839622899998</v>
      </c>
      <c r="O333" s="22">
        <v>1222.4867251599999</v>
      </c>
      <c r="P333" s="22">
        <v>1237.2953170699998</v>
      </c>
      <c r="Q333" s="22">
        <v>1264.90675758</v>
      </c>
      <c r="R333" s="22">
        <v>1267.1992738499998</v>
      </c>
      <c r="S333" s="22">
        <v>1269.1682031099999</v>
      </c>
      <c r="T333" s="22">
        <v>1244.5951163799998</v>
      </c>
      <c r="U333" s="22">
        <v>1210.8141447599999</v>
      </c>
      <c r="V333" s="22">
        <v>1215.1883947699998</v>
      </c>
      <c r="W333" s="22">
        <v>1207.6046934699998</v>
      </c>
      <c r="X333" s="22">
        <v>1243.28709465</v>
      </c>
      <c r="Y333" s="22">
        <v>1329.4383379599999</v>
      </c>
    </row>
    <row r="334" spans="1:25" x14ac:dyDescent="0.3">
      <c r="A334" s="23">
        <v>42642</v>
      </c>
      <c r="B334" s="22">
        <v>1273.3907322599998</v>
      </c>
      <c r="C334" s="22">
        <v>1360.1885973499998</v>
      </c>
      <c r="D334" s="22">
        <v>1399.0454083899999</v>
      </c>
      <c r="E334" s="22">
        <v>1407.5756726699999</v>
      </c>
      <c r="F334" s="22">
        <v>1398.1517767999999</v>
      </c>
      <c r="G334" s="22">
        <v>1382.02757185</v>
      </c>
      <c r="H334" s="22">
        <v>1419.8823707299998</v>
      </c>
      <c r="I334" s="22">
        <v>1401.93394438</v>
      </c>
      <c r="J334" s="22">
        <v>1319.95705757</v>
      </c>
      <c r="K334" s="22">
        <v>1311.78629783</v>
      </c>
      <c r="L334" s="22">
        <v>1270.9592734999999</v>
      </c>
      <c r="M334" s="22">
        <v>1280.4516885099999</v>
      </c>
      <c r="N334" s="22">
        <v>1269.3720607399998</v>
      </c>
      <c r="O334" s="22">
        <v>1278.11497949</v>
      </c>
      <c r="P334" s="22">
        <v>1310.6520049799999</v>
      </c>
      <c r="Q334" s="22">
        <v>1416.7058297399999</v>
      </c>
      <c r="R334" s="22">
        <v>1524.9667800499999</v>
      </c>
      <c r="S334" s="22">
        <v>1494.2723263099999</v>
      </c>
      <c r="T334" s="22">
        <v>1253.6919367799999</v>
      </c>
      <c r="U334" s="22">
        <v>1253.56979024</v>
      </c>
      <c r="V334" s="22">
        <v>1250.91267423</v>
      </c>
      <c r="W334" s="22">
        <v>1254.1551941199998</v>
      </c>
      <c r="X334" s="22">
        <v>1240.40851088</v>
      </c>
      <c r="Y334" s="22">
        <v>1250.0505068799998</v>
      </c>
    </row>
    <row r="335" spans="1:25" x14ac:dyDescent="0.3">
      <c r="A335" s="23">
        <v>42643</v>
      </c>
      <c r="B335" s="22">
        <v>1430.14510763</v>
      </c>
      <c r="C335" s="22">
        <v>1550.9186946699999</v>
      </c>
      <c r="D335" s="22">
        <v>1544.75426165</v>
      </c>
      <c r="E335" s="22">
        <v>1578.0662046999998</v>
      </c>
      <c r="F335" s="22">
        <v>1577.19240324</v>
      </c>
      <c r="G335" s="22">
        <v>1554.0297319299998</v>
      </c>
      <c r="H335" s="22">
        <v>1498.6182370699999</v>
      </c>
      <c r="I335" s="22">
        <v>1395.6602510199998</v>
      </c>
      <c r="J335" s="22">
        <v>1364.9268413099999</v>
      </c>
      <c r="K335" s="22">
        <v>1310.9501763999999</v>
      </c>
      <c r="L335" s="22">
        <v>1319.2799287399998</v>
      </c>
      <c r="M335" s="22">
        <v>1339.2328691599998</v>
      </c>
      <c r="N335" s="22">
        <v>1342.1709937099999</v>
      </c>
      <c r="O335" s="22">
        <v>1347.6206886699999</v>
      </c>
      <c r="P335" s="22">
        <v>1335.0865854299998</v>
      </c>
      <c r="Q335" s="22">
        <v>1336.60131798</v>
      </c>
      <c r="R335" s="22">
        <v>1327.0582781999999</v>
      </c>
      <c r="S335" s="22">
        <v>1336.5754618399999</v>
      </c>
      <c r="T335" s="22">
        <v>1318.3778685499999</v>
      </c>
      <c r="U335" s="22">
        <v>1314.9256710099999</v>
      </c>
      <c r="V335" s="22">
        <v>1338.66458586</v>
      </c>
      <c r="W335" s="22">
        <v>1350.9477164399998</v>
      </c>
      <c r="X335" s="22">
        <v>1265.1994356599998</v>
      </c>
      <c r="Y335" s="22">
        <v>1309.8225335099999</v>
      </c>
    </row>
    <row r="337" spans="1:25" x14ac:dyDescent="0.3">
      <c r="E337" s="17"/>
    </row>
    <row r="338" spans="1:25" x14ac:dyDescent="0.3">
      <c r="A338" s="143" t="s">
        <v>146</v>
      </c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</row>
    <row r="339" spans="1:25" x14ac:dyDescent="0.3"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</row>
    <row r="340" spans="1:25" x14ac:dyDescent="0.3">
      <c r="A340" s="133" t="s">
        <v>73</v>
      </c>
      <c r="B340" s="135" t="s">
        <v>113</v>
      </c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7"/>
    </row>
    <row r="341" spans="1:25" x14ac:dyDescent="0.3">
      <c r="A341" s="134"/>
      <c r="B341" s="48" t="s">
        <v>114</v>
      </c>
      <c r="C341" s="49" t="s">
        <v>115</v>
      </c>
      <c r="D341" s="50" t="s">
        <v>116</v>
      </c>
      <c r="E341" s="49" t="s">
        <v>117</v>
      </c>
      <c r="F341" s="49" t="s">
        <v>118</v>
      </c>
      <c r="G341" s="49" t="s">
        <v>119</v>
      </c>
      <c r="H341" s="49" t="s">
        <v>120</v>
      </c>
      <c r="I341" s="49" t="s">
        <v>121</v>
      </c>
      <c r="J341" s="49" t="s">
        <v>122</v>
      </c>
      <c r="K341" s="48" t="s">
        <v>123</v>
      </c>
      <c r="L341" s="49" t="s">
        <v>124</v>
      </c>
      <c r="M341" s="51" t="s">
        <v>125</v>
      </c>
      <c r="N341" s="48" t="s">
        <v>126</v>
      </c>
      <c r="O341" s="49" t="s">
        <v>127</v>
      </c>
      <c r="P341" s="51" t="s">
        <v>128</v>
      </c>
      <c r="Q341" s="50" t="s">
        <v>129</v>
      </c>
      <c r="R341" s="49" t="s">
        <v>130</v>
      </c>
      <c r="S341" s="50" t="s">
        <v>131</v>
      </c>
      <c r="T341" s="49" t="s">
        <v>132</v>
      </c>
      <c r="U341" s="50" t="s">
        <v>133</v>
      </c>
      <c r="V341" s="49" t="s">
        <v>134</v>
      </c>
      <c r="W341" s="50" t="s">
        <v>135</v>
      </c>
      <c r="X341" s="49" t="s">
        <v>136</v>
      </c>
      <c r="Y341" s="49" t="s">
        <v>137</v>
      </c>
    </row>
    <row r="342" spans="1:25" x14ac:dyDescent="0.3">
      <c r="A342" s="23">
        <v>42614</v>
      </c>
      <c r="B342" s="22">
        <v>912.33422383000004</v>
      </c>
      <c r="C342" s="22">
        <v>992.21406024999999</v>
      </c>
      <c r="D342" s="22">
        <v>1059.7551041099998</v>
      </c>
      <c r="E342" s="22">
        <v>1075.52503538</v>
      </c>
      <c r="F342" s="22">
        <v>1078.6321094399998</v>
      </c>
      <c r="G342" s="22">
        <v>1052.4443502899999</v>
      </c>
      <c r="H342" s="22">
        <v>1004.7479145000001</v>
      </c>
      <c r="I342" s="22">
        <v>921.04780397000002</v>
      </c>
      <c r="J342" s="22">
        <v>837.69956431999992</v>
      </c>
      <c r="K342" s="22">
        <v>807.44388263999997</v>
      </c>
      <c r="L342" s="22">
        <v>791.97503328999994</v>
      </c>
      <c r="M342" s="22">
        <v>778.78273346999993</v>
      </c>
      <c r="N342" s="22">
        <v>767.69220503999998</v>
      </c>
      <c r="O342" s="22">
        <v>769.16578844000003</v>
      </c>
      <c r="P342" s="22">
        <v>763.54599629000006</v>
      </c>
      <c r="Q342" s="22">
        <v>772.68840459</v>
      </c>
      <c r="R342" s="22">
        <v>774.84028017000003</v>
      </c>
      <c r="S342" s="22">
        <v>1065.0960814</v>
      </c>
      <c r="T342" s="22">
        <v>1088.31494785</v>
      </c>
      <c r="U342" s="22">
        <v>1097.8659671099999</v>
      </c>
      <c r="V342" s="22">
        <v>1139.7421847099999</v>
      </c>
      <c r="W342" s="22">
        <v>1151.7563206499999</v>
      </c>
      <c r="X342" s="22">
        <v>1127.4981716399998</v>
      </c>
      <c r="Y342" s="22">
        <v>1127.7120413999999</v>
      </c>
    </row>
    <row r="343" spans="1:25" x14ac:dyDescent="0.3">
      <c r="A343" s="23">
        <v>42615</v>
      </c>
      <c r="B343" s="22">
        <v>1272.0665641099999</v>
      </c>
      <c r="C343" s="22">
        <v>16064.97304427</v>
      </c>
      <c r="D343" s="22">
        <v>17452.029021850001</v>
      </c>
      <c r="E343" s="22">
        <v>17947.91334268</v>
      </c>
      <c r="F343" s="22">
        <v>17624.085271569998</v>
      </c>
      <c r="G343" s="22">
        <v>17650.924872029998</v>
      </c>
      <c r="H343" s="22">
        <v>16203.783243</v>
      </c>
      <c r="I343" s="22">
        <v>14800.33266185</v>
      </c>
      <c r="J343" s="22">
        <v>13704.621037880001</v>
      </c>
      <c r="K343" s="22">
        <v>13867.26474131</v>
      </c>
      <c r="L343" s="22">
        <v>12838.014833609999</v>
      </c>
      <c r="M343" s="22">
        <v>13086.47421541</v>
      </c>
      <c r="N343" s="22">
        <v>12732.36710198</v>
      </c>
      <c r="O343" s="22">
        <v>12925.78136617</v>
      </c>
      <c r="P343" s="22">
        <v>12883.884813090001</v>
      </c>
      <c r="Q343" s="22">
        <v>12948.91530438</v>
      </c>
      <c r="R343" s="22">
        <v>3866.9207192200001</v>
      </c>
      <c r="S343" s="22">
        <v>1414.6176532599998</v>
      </c>
      <c r="T343" s="22">
        <v>795.80046765999998</v>
      </c>
      <c r="U343" s="22">
        <v>801.40324868000005</v>
      </c>
      <c r="V343" s="22">
        <v>802.64961705999997</v>
      </c>
      <c r="W343" s="22">
        <v>781.8284974500001</v>
      </c>
      <c r="X343" s="22">
        <v>761.86917183000003</v>
      </c>
      <c r="Y343" s="22">
        <v>783.46299056999999</v>
      </c>
    </row>
    <row r="344" spans="1:25" x14ac:dyDescent="0.3">
      <c r="A344" s="23">
        <v>42616</v>
      </c>
      <c r="B344" s="22">
        <v>874.87953385000003</v>
      </c>
      <c r="C344" s="22">
        <v>952.10868302999995</v>
      </c>
      <c r="D344" s="22">
        <v>995.49693482999999</v>
      </c>
      <c r="E344" s="22">
        <v>1016.8207327700001</v>
      </c>
      <c r="F344" s="22">
        <v>1019.4672511299999</v>
      </c>
      <c r="G344" s="22">
        <v>1010.0051490699999</v>
      </c>
      <c r="H344" s="22">
        <v>991.094559</v>
      </c>
      <c r="I344" s="22">
        <v>942.27303152000002</v>
      </c>
      <c r="J344" s="22">
        <v>851.90764638999997</v>
      </c>
      <c r="K344" s="22">
        <v>803.2176777599999</v>
      </c>
      <c r="L344" s="22">
        <v>783.4585123999999</v>
      </c>
      <c r="M344" s="22">
        <v>770.80171800999995</v>
      </c>
      <c r="N344" s="22">
        <v>758.41128900000001</v>
      </c>
      <c r="O344" s="22">
        <v>755.23789451000005</v>
      </c>
      <c r="P344" s="22">
        <v>782.73820917</v>
      </c>
      <c r="Q344" s="22">
        <v>771.80330960000003</v>
      </c>
      <c r="R344" s="22">
        <v>773.84458759999995</v>
      </c>
      <c r="S344" s="22">
        <v>775.10619127000007</v>
      </c>
      <c r="T344" s="22">
        <v>784.26859743000011</v>
      </c>
      <c r="U344" s="22">
        <v>774.67252089999999</v>
      </c>
      <c r="V344" s="22">
        <v>785.23578276000001</v>
      </c>
      <c r="W344" s="22">
        <v>779.87718966999989</v>
      </c>
      <c r="X344" s="22">
        <v>777.70682217000001</v>
      </c>
      <c r="Y344" s="22">
        <v>799.79546154999991</v>
      </c>
    </row>
    <row r="345" spans="1:25" x14ac:dyDescent="0.3">
      <c r="A345" s="23">
        <v>42617</v>
      </c>
      <c r="B345" s="22">
        <v>844.83887874999994</v>
      </c>
      <c r="C345" s="22">
        <v>898.17924340000002</v>
      </c>
      <c r="D345" s="22">
        <v>927.80584867000005</v>
      </c>
      <c r="E345" s="22">
        <v>947.13216823999994</v>
      </c>
      <c r="F345" s="22">
        <v>963.76432880000004</v>
      </c>
      <c r="G345" s="22">
        <v>962.26915354999994</v>
      </c>
      <c r="H345" s="22">
        <v>944.33963387999995</v>
      </c>
      <c r="I345" s="22">
        <v>961.37482925999996</v>
      </c>
      <c r="J345" s="22">
        <v>856.26093170000001</v>
      </c>
      <c r="K345" s="22">
        <v>769.95723929999997</v>
      </c>
      <c r="L345" s="22">
        <v>730.60453343999995</v>
      </c>
      <c r="M345" s="22">
        <v>770.86943411000004</v>
      </c>
      <c r="N345" s="22">
        <v>754.79907930000002</v>
      </c>
      <c r="O345" s="22">
        <v>747.9150319900001</v>
      </c>
      <c r="P345" s="22">
        <v>738.08180965000008</v>
      </c>
      <c r="Q345" s="22">
        <v>734.71252906999996</v>
      </c>
      <c r="R345" s="22">
        <v>733.02840056000002</v>
      </c>
      <c r="S345" s="22">
        <v>730.42011063000007</v>
      </c>
      <c r="T345" s="22">
        <v>733.66265342000008</v>
      </c>
      <c r="U345" s="22">
        <v>732.3488087500001</v>
      </c>
      <c r="V345" s="22">
        <v>772.56863841999996</v>
      </c>
      <c r="W345" s="22">
        <v>773.05776997000009</v>
      </c>
      <c r="X345" s="22">
        <v>759.49346101000003</v>
      </c>
      <c r="Y345" s="22">
        <v>793.93659323000008</v>
      </c>
    </row>
    <row r="346" spans="1:25" x14ac:dyDescent="0.3">
      <c r="A346" s="23">
        <v>42618</v>
      </c>
      <c r="B346" s="22">
        <v>885.64405337000005</v>
      </c>
      <c r="C346" s="22">
        <v>958.16674195999997</v>
      </c>
      <c r="D346" s="22">
        <v>985.65691660999994</v>
      </c>
      <c r="E346" s="22">
        <v>1009.6233714700001</v>
      </c>
      <c r="F346" s="22">
        <v>1013.85612611</v>
      </c>
      <c r="G346" s="22">
        <v>996.71779589999994</v>
      </c>
      <c r="H346" s="22">
        <v>956.00008349000007</v>
      </c>
      <c r="I346" s="22">
        <v>885.68764333000001</v>
      </c>
      <c r="J346" s="22">
        <v>829.92882773999997</v>
      </c>
      <c r="K346" s="22">
        <v>823.84580442000004</v>
      </c>
      <c r="L346" s="22">
        <v>805.87053400000002</v>
      </c>
      <c r="M346" s="22">
        <v>807.16102985000009</v>
      </c>
      <c r="N346" s="22">
        <v>796.00049066000008</v>
      </c>
      <c r="O346" s="22">
        <v>799.6593813799999</v>
      </c>
      <c r="P346" s="22">
        <v>833.91904686999999</v>
      </c>
      <c r="Q346" s="22">
        <v>857.49468155000011</v>
      </c>
      <c r="R346" s="22">
        <v>871.46264830999996</v>
      </c>
      <c r="S346" s="22">
        <v>868.1368970499999</v>
      </c>
      <c r="T346" s="22">
        <v>865.31067784999993</v>
      </c>
      <c r="U346" s="22">
        <v>880.15952914000002</v>
      </c>
      <c r="V346" s="22">
        <v>874.63496395999994</v>
      </c>
      <c r="W346" s="22">
        <v>859.99021432999996</v>
      </c>
      <c r="X346" s="22">
        <v>851.25730785000007</v>
      </c>
      <c r="Y346" s="22">
        <v>870.55093077000004</v>
      </c>
    </row>
    <row r="347" spans="1:25" x14ac:dyDescent="0.3">
      <c r="A347" s="23">
        <v>42619</v>
      </c>
      <c r="B347" s="22">
        <v>876.94230589000006</v>
      </c>
      <c r="C347" s="22">
        <v>962.7437890299999</v>
      </c>
      <c r="D347" s="22">
        <v>1019.1575723100001</v>
      </c>
      <c r="E347" s="22">
        <v>1045.38483774</v>
      </c>
      <c r="F347" s="22">
        <v>1047.4445098699998</v>
      </c>
      <c r="G347" s="22">
        <v>1024.1399293299999</v>
      </c>
      <c r="H347" s="22">
        <v>956.15984207999998</v>
      </c>
      <c r="I347" s="22">
        <v>840.26443232000008</v>
      </c>
      <c r="J347" s="22">
        <v>755.18100171000003</v>
      </c>
      <c r="K347" s="22">
        <v>742.66107492999993</v>
      </c>
      <c r="L347" s="22">
        <v>749.09918813999991</v>
      </c>
      <c r="M347" s="22">
        <v>778.01982714999997</v>
      </c>
      <c r="N347" s="22">
        <v>758.09746398999994</v>
      </c>
      <c r="O347" s="22">
        <v>764.16728673999989</v>
      </c>
      <c r="P347" s="22">
        <v>762.66957117000004</v>
      </c>
      <c r="Q347" s="22">
        <v>766.23774702000003</v>
      </c>
      <c r="R347" s="22">
        <v>767.67314148999992</v>
      </c>
      <c r="S347" s="22">
        <v>762.51897455999995</v>
      </c>
      <c r="T347" s="22">
        <v>770.96985452999991</v>
      </c>
      <c r="U347" s="22">
        <v>794.90603369999997</v>
      </c>
      <c r="V347" s="22">
        <v>831.60573682000006</v>
      </c>
      <c r="W347" s="22">
        <v>820.57173032000003</v>
      </c>
      <c r="X347" s="22">
        <v>761.52879173000008</v>
      </c>
      <c r="Y347" s="22">
        <v>788.09044772000004</v>
      </c>
    </row>
    <row r="348" spans="1:25" x14ac:dyDescent="0.3">
      <c r="A348" s="23">
        <v>42620</v>
      </c>
      <c r="B348" s="22">
        <v>893.1640827299999</v>
      </c>
      <c r="C348" s="22">
        <v>974.26185380000004</v>
      </c>
      <c r="D348" s="22">
        <v>1015.7455471300001</v>
      </c>
      <c r="E348" s="22">
        <v>1041.2835928799998</v>
      </c>
      <c r="F348" s="22">
        <v>1050.8764172599999</v>
      </c>
      <c r="G348" s="22">
        <v>1029.3250615799998</v>
      </c>
      <c r="H348" s="22">
        <v>962.02720957000008</v>
      </c>
      <c r="I348" s="22">
        <v>889.09141835999992</v>
      </c>
      <c r="J348" s="22">
        <v>835.94520608999994</v>
      </c>
      <c r="K348" s="22">
        <v>850.01497174000008</v>
      </c>
      <c r="L348" s="22">
        <v>831.0654830499999</v>
      </c>
      <c r="M348" s="22">
        <v>875.44244383000012</v>
      </c>
      <c r="N348" s="22">
        <v>844.00246133000007</v>
      </c>
      <c r="O348" s="22">
        <v>851.6761401</v>
      </c>
      <c r="P348" s="22">
        <v>823.50882807999994</v>
      </c>
      <c r="Q348" s="22">
        <v>789.14093947000003</v>
      </c>
      <c r="R348" s="22">
        <v>912.3760256700001</v>
      </c>
      <c r="S348" s="22">
        <v>855.53722529999993</v>
      </c>
      <c r="T348" s="22">
        <v>863.0156854600001</v>
      </c>
      <c r="U348" s="22">
        <v>880.65034213999991</v>
      </c>
      <c r="V348" s="22">
        <v>914.30020589000003</v>
      </c>
      <c r="W348" s="22">
        <v>835.54187151999997</v>
      </c>
      <c r="X348" s="22">
        <v>790.15251458</v>
      </c>
      <c r="Y348" s="22">
        <v>826.77767314000005</v>
      </c>
    </row>
    <row r="349" spans="1:25" x14ac:dyDescent="0.3">
      <c r="A349" s="23">
        <v>42621</v>
      </c>
      <c r="B349" s="22">
        <v>888.79069341999991</v>
      </c>
      <c r="C349" s="22">
        <v>959.27115712000011</v>
      </c>
      <c r="D349" s="22">
        <v>1015.64643962</v>
      </c>
      <c r="E349" s="22">
        <v>1037.8520478099999</v>
      </c>
      <c r="F349" s="22">
        <v>1046.96349255</v>
      </c>
      <c r="G349" s="22">
        <v>1050.7625773099999</v>
      </c>
      <c r="H349" s="22">
        <v>1019.05609818</v>
      </c>
      <c r="I349" s="22">
        <v>947.52651464999997</v>
      </c>
      <c r="J349" s="22">
        <v>848.23202004999996</v>
      </c>
      <c r="K349" s="22">
        <v>776.1303766100001</v>
      </c>
      <c r="L349" s="22">
        <v>728.1851687300001</v>
      </c>
      <c r="M349" s="22">
        <v>769.33735792999994</v>
      </c>
      <c r="N349" s="22">
        <v>793.58458858000006</v>
      </c>
      <c r="O349" s="22">
        <v>801.60935888000006</v>
      </c>
      <c r="P349" s="22">
        <v>788.07489406000002</v>
      </c>
      <c r="Q349" s="22">
        <v>790.65078781</v>
      </c>
      <c r="R349" s="22">
        <v>788.67560992999995</v>
      </c>
      <c r="S349" s="22">
        <v>707.17586822999999</v>
      </c>
      <c r="T349" s="22">
        <v>712.77138247999994</v>
      </c>
      <c r="U349" s="22">
        <v>729.10573764000003</v>
      </c>
      <c r="V349" s="22">
        <v>765.86996218000002</v>
      </c>
      <c r="W349" s="22">
        <v>758.24840630999995</v>
      </c>
      <c r="X349" s="22">
        <v>732.8779156899999</v>
      </c>
      <c r="Y349" s="22">
        <v>785.8647447300001</v>
      </c>
    </row>
    <row r="350" spans="1:25" x14ac:dyDescent="0.3">
      <c r="A350" s="23">
        <v>42622</v>
      </c>
      <c r="B350" s="22">
        <v>660.87174366000011</v>
      </c>
      <c r="C350" s="22">
        <v>711.85732081999993</v>
      </c>
      <c r="D350" s="22">
        <v>755.44549723000011</v>
      </c>
      <c r="E350" s="22">
        <v>772.93280291999997</v>
      </c>
      <c r="F350" s="22">
        <v>773.08690356999989</v>
      </c>
      <c r="G350" s="22">
        <v>756.37459331999992</v>
      </c>
      <c r="H350" s="22">
        <v>703.26180198999998</v>
      </c>
      <c r="I350" s="22">
        <v>633.40726159000008</v>
      </c>
      <c r="J350" s="22">
        <v>570.19618571000001</v>
      </c>
      <c r="K350" s="22">
        <v>545.75829851000003</v>
      </c>
      <c r="L350" s="22">
        <v>543.14328118000003</v>
      </c>
      <c r="M350" s="22">
        <v>523.71217159000003</v>
      </c>
      <c r="N350" s="22">
        <v>515.93160513999999</v>
      </c>
      <c r="O350" s="22">
        <v>520.57425251999996</v>
      </c>
      <c r="P350" s="22">
        <v>515.01445920999993</v>
      </c>
      <c r="Q350" s="22">
        <v>568.42883756999993</v>
      </c>
      <c r="R350" s="22">
        <v>624.61919950999993</v>
      </c>
      <c r="S350" s="22">
        <v>576.81248238000001</v>
      </c>
      <c r="T350" s="22">
        <v>536.05476750999992</v>
      </c>
      <c r="U350" s="22">
        <v>528.44734668000001</v>
      </c>
      <c r="V350" s="22">
        <v>534.71551499999998</v>
      </c>
      <c r="W350" s="22">
        <v>528.74759432999997</v>
      </c>
      <c r="X350" s="22">
        <v>529.85052302999998</v>
      </c>
      <c r="Y350" s="22">
        <v>590.55928549999999</v>
      </c>
    </row>
    <row r="351" spans="1:25" x14ac:dyDescent="0.3">
      <c r="A351" s="23">
        <v>42623</v>
      </c>
      <c r="B351" s="22">
        <v>907.96092338000005</v>
      </c>
      <c r="C351" s="22">
        <v>983.31168102000004</v>
      </c>
      <c r="D351" s="22">
        <v>1034.9698313899999</v>
      </c>
      <c r="E351" s="22">
        <v>1041.8410503199998</v>
      </c>
      <c r="F351" s="22">
        <v>1042.9564418299999</v>
      </c>
      <c r="G351" s="22">
        <v>1037.40386625</v>
      </c>
      <c r="H351" s="22">
        <v>1009.80759148</v>
      </c>
      <c r="I351" s="22">
        <v>953.86166908000007</v>
      </c>
      <c r="J351" s="22">
        <v>831.06969181000011</v>
      </c>
      <c r="K351" s="22">
        <v>750.1012651100001</v>
      </c>
      <c r="L351" s="22">
        <v>709.74405730000001</v>
      </c>
      <c r="M351" s="22">
        <v>691.63980808999997</v>
      </c>
      <c r="N351" s="22">
        <v>718.79231835000007</v>
      </c>
      <c r="O351" s="22">
        <v>710.46413141999994</v>
      </c>
      <c r="P351" s="22">
        <v>740.03857714000003</v>
      </c>
      <c r="Q351" s="22">
        <v>749.23338008999997</v>
      </c>
      <c r="R351" s="22">
        <v>752.65848685000003</v>
      </c>
      <c r="S351" s="22">
        <v>759.0550358700001</v>
      </c>
      <c r="T351" s="22">
        <v>733.43455350000011</v>
      </c>
      <c r="U351" s="22">
        <v>713.57202874999996</v>
      </c>
      <c r="V351" s="22">
        <v>708.06011993999994</v>
      </c>
      <c r="W351" s="22">
        <v>700.27499412000009</v>
      </c>
      <c r="X351" s="22">
        <v>751.72139389999995</v>
      </c>
      <c r="Y351" s="22">
        <v>818.31807586999992</v>
      </c>
    </row>
    <row r="352" spans="1:25" x14ac:dyDescent="0.3">
      <c r="A352" s="23">
        <v>42624</v>
      </c>
      <c r="B352" s="22">
        <v>862.50143240999989</v>
      </c>
      <c r="C352" s="22">
        <v>944.53553062999993</v>
      </c>
      <c r="D352" s="22">
        <v>1001.7185270000001</v>
      </c>
      <c r="E352" s="22">
        <v>1023.1402536899999</v>
      </c>
      <c r="F352" s="22">
        <v>1022.15813881</v>
      </c>
      <c r="G352" s="22">
        <v>1019.2006596299999</v>
      </c>
      <c r="H352" s="22">
        <v>1001.27439365</v>
      </c>
      <c r="I352" s="22">
        <v>948.53038774000004</v>
      </c>
      <c r="J352" s="22">
        <v>845.01089923999996</v>
      </c>
      <c r="K352" s="22">
        <v>774.12942867999993</v>
      </c>
      <c r="L352" s="22">
        <v>745.4106984199999</v>
      </c>
      <c r="M352" s="22">
        <v>791.51900635000004</v>
      </c>
      <c r="N352" s="22">
        <v>784.55760315000009</v>
      </c>
      <c r="O352" s="22">
        <v>780.41417635999994</v>
      </c>
      <c r="P352" s="22">
        <v>800.81115856000008</v>
      </c>
      <c r="Q352" s="22">
        <v>796.22561331999998</v>
      </c>
      <c r="R352" s="22">
        <v>790.33254784000007</v>
      </c>
      <c r="S352" s="22">
        <v>804.38656077999997</v>
      </c>
      <c r="T352" s="22">
        <v>784.17959942999994</v>
      </c>
      <c r="U352" s="22">
        <v>720.92035352999994</v>
      </c>
      <c r="V352" s="22">
        <v>769.65653936000001</v>
      </c>
      <c r="W352" s="22">
        <v>813.97326422999993</v>
      </c>
      <c r="X352" s="22">
        <v>774.08857617000001</v>
      </c>
      <c r="Y352" s="22">
        <v>790.27168010000003</v>
      </c>
    </row>
    <row r="353" spans="1:25" x14ac:dyDescent="0.3">
      <c r="A353" s="23">
        <v>42625</v>
      </c>
      <c r="B353" s="22">
        <v>848.82164918000001</v>
      </c>
      <c r="C353" s="22">
        <v>927.26865074999989</v>
      </c>
      <c r="D353" s="22">
        <v>967.24326914999995</v>
      </c>
      <c r="E353" s="22">
        <v>986.87272496999992</v>
      </c>
      <c r="F353" s="22">
        <v>982.67754714</v>
      </c>
      <c r="G353" s="22">
        <v>961.14863705000005</v>
      </c>
      <c r="H353" s="22">
        <v>881.75319043999991</v>
      </c>
      <c r="I353" s="22">
        <v>792.21555883000008</v>
      </c>
      <c r="J353" s="22">
        <v>738.51543071999993</v>
      </c>
      <c r="K353" s="22">
        <v>735.50910024000007</v>
      </c>
      <c r="L353" s="22">
        <v>718.97377085000005</v>
      </c>
      <c r="M353" s="22">
        <v>706.19684567000002</v>
      </c>
      <c r="N353" s="22">
        <v>698.02468235999993</v>
      </c>
      <c r="O353" s="22">
        <v>701.08504647000007</v>
      </c>
      <c r="P353" s="22">
        <v>713.71582812999998</v>
      </c>
      <c r="Q353" s="22">
        <v>707.14881613999989</v>
      </c>
      <c r="R353" s="22">
        <v>708.21739639000009</v>
      </c>
      <c r="S353" s="22">
        <v>705.07140827000001</v>
      </c>
      <c r="T353" s="22">
        <v>713.84650277000003</v>
      </c>
      <c r="U353" s="22">
        <v>723.93939383000009</v>
      </c>
      <c r="V353" s="22">
        <v>745.77525959999991</v>
      </c>
      <c r="W353" s="22">
        <v>704.36021896999989</v>
      </c>
      <c r="X353" s="22">
        <v>680.75014919000012</v>
      </c>
      <c r="Y353" s="22">
        <v>735.53922434999993</v>
      </c>
    </row>
    <row r="354" spans="1:25" x14ac:dyDescent="0.3">
      <c r="A354" s="23">
        <v>42626</v>
      </c>
      <c r="B354" s="22">
        <v>872.8841971999999</v>
      </c>
      <c r="C354" s="22">
        <v>943.23302176999994</v>
      </c>
      <c r="D354" s="22">
        <v>982.27400931999989</v>
      </c>
      <c r="E354" s="22">
        <v>1032.3236584499998</v>
      </c>
      <c r="F354" s="22">
        <v>1035.7226854199998</v>
      </c>
      <c r="G354" s="22">
        <v>1018.6578284000001</v>
      </c>
      <c r="H354" s="22">
        <v>940.48715546999995</v>
      </c>
      <c r="I354" s="22">
        <v>873.95984966000003</v>
      </c>
      <c r="J354" s="22">
        <v>855.89684002000001</v>
      </c>
      <c r="K354" s="22">
        <v>777.83653569000001</v>
      </c>
      <c r="L354" s="22">
        <v>767.1519272700001</v>
      </c>
      <c r="M354" s="22">
        <v>821.98625567000011</v>
      </c>
      <c r="N354" s="22">
        <v>815.30525094999996</v>
      </c>
      <c r="O354" s="22">
        <v>818.41464506999989</v>
      </c>
      <c r="P354" s="22">
        <v>802.50253370000007</v>
      </c>
      <c r="Q354" s="22">
        <v>797.93547653000007</v>
      </c>
      <c r="R354" s="22">
        <v>793.56746486000009</v>
      </c>
      <c r="S354" s="22">
        <v>803.74254073999998</v>
      </c>
      <c r="T354" s="22">
        <v>814.55922907999991</v>
      </c>
      <c r="U354" s="22">
        <v>830.80587049000007</v>
      </c>
      <c r="V354" s="22">
        <v>800.77727562000007</v>
      </c>
      <c r="W354" s="22">
        <v>786.37971499999992</v>
      </c>
      <c r="X354" s="22">
        <v>830.71378904999995</v>
      </c>
      <c r="Y354" s="22">
        <v>845.64721829999996</v>
      </c>
    </row>
    <row r="355" spans="1:25" x14ac:dyDescent="0.3">
      <c r="A355" s="23">
        <v>42627</v>
      </c>
      <c r="B355" s="22">
        <v>926.90497704000006</v>
      </c>
      <c r="C355" s="22">
        <v>1004.6621273300001</v>
      </c>
      <c r="D355" s="22">
        <v>1057.0383927399998</v>
      </c>
      <c r="E355" s="22">
        <v>1082.3591067399998</v>
      </c>
      <c r="F355" s="22">
        <v>1082.9539844899998</v>
      </c>
      <c r="G355" s="22">
        <v>1059.24085507</v>
      </c>
      <c r="H355" s="22">
        <v>990.00454503999993</v>
      </c>
      <c r="I355" s="22">
        <v>879.97790023999994</v>
      </c>
      <c r="J355" s="22">
        <v>793.43260657000008</v>
      </c>
      <c r="K355" s="22">
        <v>758.03617883000004</v>
      </c>
      <c r="L355" s="22">
        <v>726.0365032200001</v>
      </c>
      <c r="M355" s="22">
        <v>728.66649650000011</v>
      </c>
      <c r="N355" s="22">
        <v>776.04674867999995</v>
      </c>
      <c r="O355" s="22">
        <v>763.82896642999992</v>
      </c>
      <c r="P355" s="22">
        <v>784.05825504999996</v>
      </c>
      <c r="Q355" s="22">
        <v>756.95631016999994</v>
      </c>
      <c r="R355" s="22">
        <v>732.63941903000011</v>
      </c>
      <c r="S355" s="22">
        <v>708.32802475000005</v>
      </c>
      <c r="T355" s="22">
        <v>698.94847050999999</v>
      </c>
      <c r="U355" s="22">
        <v>699.12632730999997</v>
      </c>
      <c r="V355" s="22">
        <v>708.1308299399999</v>
      </c>
      <c r="W355" s="22">
        <v>688.53379959999995</v>
      </c>
      <c r="X355" s="22">
        <v>716.42999702999998</v>
      </c>
      <c r="Y355" s="22">
        <v>825.06415565999998</v>
      </c>
    </row>
    <row r="356" spans="1:25" x14ac:dyDescent="0.3">
      <c r="A356" s="23">
        <v>42628</v>
      </c>
      <c r="B356" s="22">
        <v>943.07252396000001</v>
      </c>
      <c r="C356" s="22">
        <v>1023.1422825200001</v>
      </c>
      <c r="D356" s="22">
        <v>1071.7188202599998</v>
      </c>
      <c r="E356" s="22">
        <v>1094.4750328799998</v>
      </c>
      <c r="F356" s="22">
        <v>1095.3441837799999</v>
      </c>
      <c r="G356" s="22">
        <v>1068.63630255</v>
      </c>
      <c r="H356" s="22">
        <v>991.02613577</v>
      </c>
      <c r="I356" s="22">
        <v>881.07427115000007</v>
      </c>
      <c r="J356" s="22">
        <v>803.20228200999998</v>
      </c>
      <c r="K356" s="22">
        <v>774.2158493799999</v>
      </c>
      <c r="L356" s="22">
        <v>724.9276262300001</v>
      </c>
      <c r="M356" s="22">
        <v>714.23183351</v>
      </c>
      <c r="N356" s="22">
        <v>762.85702888999992</v>
      </c>
      <c r="O356" s="22">
        <v>762.38526342000011</v>
      </c>
      <c r="P356" s="22">
        <v>777.8299674399999</v>
      </c>
      <c r="Q356" s="22">
        <v>784.95479609999995</v>
      </c>
      <c r="R356" s="22">
        <v>760.69701152000005</v>
      </c>
      <c r="S356" s="22">
        <v>751.51778565000006</v>
      </c>
      <c r="T356" s="22">
        <v>732.00736281999991</v>
      </c>
      <c r="U356" s="22">
        <v>706.92016384999999</v>
      </c>
      <c r="V356" s="22">
        <v>720.58178865000002</v>
      </c>
      <c r="W356" s="22">
        <v>701.76462413999991</v>
      </c>
      <c r="X356" s="22">
        <v>746.00292473999991</v>
      </c>
      <c r="Y356" s="22">
        <v>862.33448684999996</v>
      </c>
    </row>
    <row r="357" spans="1:25" x14ac:dyDescent="0.3">
      <c r="A357" s="23">
        <v>42629</v>
      </c>
      <c r="B357" s="22">
        <v>951.65222004000009</v>
      </c>
      <c r="C357" s="22">
        <v>997.72741207000001</v>
      </c>
      <c r="D357" s="22">
        <v>1034.0042654199999</v>
      </c>
      <c r="E357" s="22">
        <v>1046.6547629199999</v>
      </c>
      <c r="F357" s="22">
        <v>1044.8566569099999</v>
      </c>
      <c r="G357" s="22">
        <v>1028.9461102499999</v>
      </c>
      <c r="H357" s="22">
        <v>951.46967372999995</v>
      </c>
      <c r="I357" s="22">
        <v>848.81999138000003</v>
      </c>
      <c r="J357" s="22">
        <v>796.60817553000004</v>
      </c>
      <c r="K357" s="22">
        <v>740.76392367999995</v>
      </c>
      <c r="L357" s="22">
        <v>709.00174866999998</v>
      </c>
      <c r="M357" s="22">
        <v>677.35574912999994</v>
      </c>
      <c r="N357" s="22">
        <v>687.10114465000004</v>
      </c>
      <c r="O357" s="22">
        <v>684.92333313000006</v>
      </c>
      <c r="P357" s="22">
        <v>686.94836195999994</v>
      </c>
      <c r="Q357" s="22">
        <v>693.35420362000002</v>
      </c>
      <c r="R357" s="22">
        <v>700.7330867500001</v>
      </c>
      <c r="S357" s="22">
        <v>700.54904870999997</v>
      </c>
      <c r="T357" s="22">
        <v>694.88503157000002</v>
      </c>
      <c r="U357" s="22">
        <v>684.54728882999996</v>
      </c>
      <c r="V357" s="22">
        <v>692.15106316999993</v>
      </c>
      <c r="W357" s="22">
        <v>664.8521334400001</v>
      </c>
      <c r="X357" s="22">
        <v>690.7416043500001</v>
      </c>
      <c r="Y357" s="22">
        <v>811.28841401000011</v>
      </c>
    </row>
    <row r="358" spans="1:25" x14ac:dyDescent="0.3">
      <c r="A358" s="23">
        <v>42630</v>
      </c>
      <c r="B358" s="22">
        <v>911.11591819000012</v>
      </c>
      <c r="C358" s="22">
        <v>995.68133896999996</v>
      </c>
      <c r="D358" s="22">
        <v>1042.6802419199998</v>
      </c>
      <c r="E358" s="22">
        <v>1054.0391929299999</v>
      </c>
      <c r="F358" s="22">
        <v>1057.44702035</v>
      </c>
      <c r="G358" s="22">
        <v>1052.7447572899998</v>
      </c>
      <c r="H358" s="22">
        <v>1023.78901153</v>
      </c>
      <c r="I358" s="22">
        <v>948.56921724000006</v>
      </c>
      <c r="J358" s="22">
        <v>839.94005092000009</v>
      </c>
      <c r="K358" s="22">
        <v>762.53216751999992</v>
      </c>
      <c r="L358" s="22">
        <v>712.27823107999995</v>
      </c>
      <c r="M358" s="22">
        <v>716.06527354000002</v>
      </c>
      <c r="N358" s="22">
        <v>730.19366462000005</v>
      </c>
      <c r="O358" s="22">
        <v>738.33097970000006</v>
      </c>
      <c r="P358" s="22">
        <v>742.8753592700001</v>
      </c>
      <c r="Q358" s="22">
        <v>745.16300377999994</v>
      </c>
      <c r="R358" s="22">
        <v>758.80526152000004</v>
      </c>
      <c r="S358" s="22">
        <v>757.63572007000005</v>
      </c>
      <c r="T358" s="22">
        <v>747.3444412099999</v>
      </c>
      <c r="U358" s="22">
        <v>725.34985412000003</v>
      </c>
      <c r="V358" s="22">
        <v>718.16233795999995</v>
      </c>
      <c r="W358" s="22">
        <v>704.39065145000006</v>
      </c>
      <c r="X358" s="22">
        <v>748.60678988999996</v>
      </c>
      <c r="Y358" s="22">
        <v>808.31949739999993</v>
      </c>
    </row>
    <row r="359" spans="1:25" x14ac:dyDescent="0.3">
      <c r="A359" s="23">
        <v>42631</v>
      </c>
      <c r="B359" s="22">
        <v>900.01327802000003</v>
      </c>
      <c r="C359" s="22">
        <v>977.00115341999992</v>
      </c>
      <c r="D359" s="22">
        <v>1014.61650243</v>
      </c>
      <c r="E359" s="22">
        <v>1032.42745608</v>
      </c>
      <c r="F359" s="22">
        <v>1041.5467763199999</v>
      </c>
      <c r="G359" s="22">
        <v>1043.5379643799999</v>
      </c>
      <c r="H359" s="22">
        <v>1018.2493163299999</v>
      </c>
      <c r="I359" s="22">
        <v>960.69238153000003</v>
      </c>
      <c r="J359" s="22">
        <v>848.24599821999993</v>
      </c>
      <c r="K359" s="22">
        <v>701.1350392600001</v>
      </c>
      <c r="L359" s="22">
        <v>616.46785136999995</v>
      </c>
      <c r="M359" s="22">
        <v>592.97974620000002</v>
      </c>
      <c r="N359" s="22">
        <v>590.14263435999999</v>
      </c>
      <c r="O359" s="22">
        <v>614.01905296000007</v>
      </c>
      <c r="P359" s="22">
        <v>630.78623658000004</v>
      </c>
      <c r="Q359" s="22">
        <v>634.79636306999998</v>
      </c>
      <c r="R359" s="22">
        <v>634.66304381999998</v>
      </c>
      <c r="S359" s="22">
        <v>632.34587900000008</v>
      </c>
      <c r="T359" s="22">
        <v>657.58540071999994</v>
      </c>
      <c r="U359" s="22">
        <v>742.60856342</v>
      </c>
      <c r="V359" s="22">
        <v>783.41041306</v>
      </c>
      <c r="W359" s="22">
        <v>766.69711702000006</v>
      </c>
      <c r="X359" s="22">
        <v>771.62873920999994</v>
      </c>
      <c r="Y359" s="22">
        <v>775.7212206800001</v>
      </c>
    </row>
    <row r="360" spans="1:25" x14ac:dyDescent="0.3">
      <c r="A360" s="23">
        <v>42632</v>
      </c>
      <c r="B360" s="22">
        <v>855.02419563000001</v>
      </c>
      <c r="C360" s="22">
        <v>942.66471981000007</v>
      </c>
      <c r="D360" s="22">
        <v>990.20332371000006</v>
      </c>
      <c r="E360" s="22">
        <v>995.75056183999993</v>
      </c>
      <c r="F360" s="22">
        <v>1006.1888936399999</v>
      </c>
      <c r="G360" s="22">
        <v>981.14328854999997</v>
      </c>
      <c r="H360" s="22">
        <v>892.54007863999993</v>
      </c>
      <c r="I360" s="22">
        <v>795.4136158099999</v>
      </c>
      <c r="J360" s="22">
        <v>756.39136328999996</v>
      </c>
      <c r="K360" s="22">
        <v>750.8634281599999</v>
      </c>
      <c r="L360" s="22">
        <v>755.47366546000001</v>
      </c>
      <c r="M360" s="22">
        <v>754.19154470000001</v>
      </c>
      <c r="N360" s="22">
        <v>745.88607555999999</v>
      </c>
      <c r="O360" s="22">
        <v>747.65187539999999</v>
      </c>
      <c r="P360" s="22">
        <v>738.31435259000011</v>
      </c>
      <c r="Q360" s="22">
        <v>747.05028127999992</v>
      </c>
      <c r="R360" s="22">
        <v>746.94807997999999</v>
      </c>
      <c r="S360" s="22">
        <v>732.21390351000002</v>
      </c>
      <c r="T360" s="22">
        <v>755.3063820399999</v>
      </c>
      <c r="U360" s="22">
        <v>796.99092712999993</v>
      </c>
      <c r="V360" s="22">
        <v>822.72407458000009</v>
      </c>
      <c r="W360" s="22">
        <v>786.35944432000008</v>
      </c>
      <c r="X360" s="22">
        <v>715.12542790999998</v>
      </c>
      <c r="Y360" s="22">
        <v>706.37466150000012</v>
      </c>
    </row>
    <row r="361" spans="1:25" x14ac:dyDescent="0.3">
      <c r="A361" s="23">
        <v>42633</v>
      </c>
      <c r="B361" s="22">
        <v>787.52464784999995</v>
      </c>
      <c r="C361" s="22">
        <v>880.14248708000002</v>
      </c>
      <c r="D361" s="22">
        <v>922.49724862000005</v>
      </c>
      <c r="E361" s="22">
        <v>937.06462365999994</v>
      </c>
      <c r="F361" s="22">
        <v>930.54595935999998</v>
      </c>
      <c r="G361" s="22">
        <v>983.8634946599999</v>
      </c>
      <c r="H361" s="22">
        <v>898.42982945999995</v>
      </c>
      <c r="I361" s="22">
        <v>790.35134116999996</v>
      </c>
      <c r="J361" s="22">
        <v>737.82504828000003</v>
      </c>
      <c r="K361" s="22">
        <v>731.92192076000003</v>
      </c>
      <c r="L361" s="22">
        <v>723.04581685000005</v>
      </c>
      <c r="M361" s="22">
        <v>720.94999967000001</v>
      </c>
      <c r="N361" s="22">
        <v>714.90091044000008</v>
      </c>
      <c r="O361" s="22">
        <v>711.21870726999998</v>
      </c>
      <c r="P361" s="22">
        <v>712.2693161200001</v>
      </c>
      <c r="Q361" s="22">
        <v>717.92661753999994</v>
      </c>
      <c r="R361" s="22">
        <v>718.12352223000005</v>
      </c>
      <c r="S361" s="22">
        <v>717.95268945999999</v>
      </c>
      <c r="T361" s="22">
        <v>729.07533150000006</v>
      </c>
      <c r="U361" s="22">
        <v>749.94126614999993</v>
      </c>
      <c r="V361" s="22">
        <v>761.06936022000002</v>
      </c>
      <c r="W361" s="22">
        <v>733.74663575000011</v>
      </c>
      <c r="X361" s="22">
        <v>735.56600046999995</v>
      </c>
      <c r="Y361" s="22">
        <v>814.17908144</v>
      </c>
    </row>
    <row r="362" spans="1:25" x14ac:dyDescent="0.3">
      <c r="A362" s="23">
        <v>42634</v>
      </c>
      <c r="B362" s="22">
        <v>821.65661033000003</v>
      </c>
      <c r="C362" s="22">
        <v>923.51210780999997</v>
      </c>
      <c r="D362" s="22">
        <v>964.80428339000002</v>
      </c>
      <c r="E362" s="22">
        <v>981.04890977000002</v>
      </c>
      <c r="F362" s="22">
        <v>980.59802666999997</v>
      </c>
      <c r="G362" s="22">
        <v>951.2889600499999</v>
      </c>
      <c r="H362" s="22">
        <v>865.46975151000004</v>
      </c>
      <c r="I362" s="22">
        <v>767.04051743000002</v>
      </c>
      <c r="J362" s="22">
        <v>730.96812745999989</v>
      </c>
      <c r="K362" s="22">
        <v>730.40051499000003</v>
      </c>
      <c r="L362" s="22">
        <v>726.15602174000003</v>
      </c>
      <c r="M362" s="22">
        <v>729.47158421000006</v>
      </c>
      <c r="N362" s="22">
        <v>721.19577012000002</v>
      </c>
      <c r="O362" s="22">
        <v>721.30300350999994</v>
      </c>
      <c r="P362" s="22">
        <v>713.61763467999992</v>
      </c>
      <c r="Q362" s="22">
        <v>711.46368160999998</v>
      </c>
      <c r="R362" s="22">
        <v>708.22912903999998</v>
      </c>
      <c r="S362" s="22">
        <v>705.50585749000004</v>
      </c>
      <c r="T362" s="22">
        <v>719.35775107999996</v>
      </c>
      <c r="U362" s="22">
        <v>775.20090603000006</v>
      </c>
      <c r="V362" s="22">
        <v>752.29606688999991</v>
      </c>
      <c r="W362" s="22">
        <v>732.03902239999991</v>
      </c>
      <c r="X362" s="22">
        <v>736.04217851999999</v>
      </c>
      <c r="Y362" s="22">
        <v>794.22605858999998</v>
      </c>
    </row>
    <row r="363" spans="1:25" x14ac:dyDescent="0.3">
      <c r="A363" s="23">
        <v>42635</v>
      </c>
      <c r="B363" s="22">
        <v>923.45009517000005</v>
      </c>
      <c r="C363" s="22">
        <v>987.39580013000011</v>
      </c>
      <c r="D363" s="22">
        <v>1033.3875254099999</v>
      </c>
      <c r="E363" s="22">
        <v>1037.9462145599998</v>
      </c>
      <c r="F363" s="22">
        <v>1040.7078953499999</v>
      </c>
      <c r="G363" s="22">
        <v>1009.67327442</v>
      </c>
      <c r="H363" s="22">
        <v>952.69532999</v>
      </c>
      <c r="I363" s="22">
        <v>855.30031442000006</v>
      </c>
      <c r="J363" s="22">
        <v>823.96523558999991</v>
      </c>
      <c r="K363" s="22">
        <v>831.05888947000005</v>
      </c>
      <c r="L363" s="22">
        <v>829.08294635000004</v>
      </c>
      <c r="M363" s="22">
        <v>814.31354421999993</v>
      </c>
      <c r="N363" s="22">
        <v>811.83949369000004</v>
      </c>
      <c r="O363" s="22">
        <v>837.19011394000006</v>
      </c>
      <c r="P363" s="22">
        <v>835.47925640999995</v>
      </c>
      <c r="Q363" s="22">
        <v>844.42397702999995</v>
      </c>
      <c r="R363" s="22">
        <v>851.59659668000006</v>
      </c>
      <c r="S363" s="22">
        <v>830.66579093000007</v>
      </c>
      <c r="T363" s="22">
        <v>838.84724102999996</v>
      </c>
      <c r="U363" s="22">
        <v>896.5519108499999</v>
      </c>
      <c r="V363" s="22">
        <v>919.70463060999998</v>
      </c>
      <c r="W363" s="22">
        <v>902.24810353000009</v>
      </c>
      <c r="X363" s="22">
        <v>850.89898714999993</v>
      </c>
      <c r="Y363" s="22">
        <v>893.54090435000001</v>
      </c>
    </row>
    <row r="364" spans="1:25" x14ac:dyDescent="0.3">
      <c r="A364" s="23">
        <v>42636</v>
      </c>
      <c r="B364" s="22">
        <v>916.62592950999999</v>
      </c>
      <c r="C364" s="22">
        <v>987.83103480000011</v>
      </c>
      <c r="D364" s="22">
        <v>1036.1344164499999</v>
      </c>
      <c r="E364" s="22">
        <v>1049.5258440099999</v>
      </c>
      <c r="F364" s="22">
        <v>1045.4993467899999</v>
      </c>
      <c r="G364" s="22">
        <v>1022.3554174699999</v>
      </c>
      <c r="H364" s="22">
        <v>952.58772837999993</v>
      </c>
      <c r="I364" s="22">
        <v>873.3057848499999</v>
      </c>
      <c r="J364" s="22">
        <v>852.2037532600001</v>
      </c>
      <c r="K364" s="22">
        <v>855.65886207999995</v>
      </c>
      <c r="L364" s="22">
        <v>902.5030897800001</v>
      </c>
      <c r="M364" s="22">
        <v>939.21326422999994</v>
      </c>
      <c r="N364" s="22">
        <v>909.91948087999992</v>
      </c>
      <c r="O364" s="22">
        <v>906.20206859999996</v>
      </c>
      <c r="P364" s="22">
        <v>910.66052236999997</v>
      </c>
      <c r="Q364" s="22">
        <v>916.38537303999999</v>
      </c>
      <c r="R364" s="22">
        <v>904.06433555000001</v>
      </c>
      <c r="S364" s="22">
        <v>894.72809715000005</v>
      </c>
      <c r="T364" s="22">
        <v>850.66281397</v>
      </c>
      <c r="U364" s="22">
        <v>845.95339436000006</v>
      </c>
      <c r="V364" s="22">
        <v>847.3141439499999</v>
      </c>
      <c r="W364" s="22">
        <v>842.44653546999996</v>
      </c>
      <c r="X364" s="22">
        <v>890.6580103099999</v>
      </c>
      <c r="Y364" s="22">
        <v>945.88892780999993</v>
      </c>
    </row>
    <row r="365" spans="1:25" x14ac:dyDescent="0.3">
      <c r="A365" s="23">
        <v>42637</v>
      </c>
      <c r="B365" s="22">
        <v>897.94164972999999</v>
      </c>
      <c r="C365" s="22">
        <v>982.77990972000009</v>
      </c>
      <c r="D365" s="22">
        <v>1035.1600724499999</v>
      </c>
      <c r="E365" s="22">
        <v>1047.7218370999999</v>
      </c>
      <c r="F365" s="22">
        <v>1055.6232696099999</v>
      </c>
      <c r="G365" s="22">
        <v>1048.5628922799999</v>
      </c>
      <c r="H365" s="22">
        <v>1005.4316886400001</v>
      </c>
      <c r="I365" s="22">
        <v>929.35874314</v>
      </c>
      <c r="J365" s="22">
        <v>834.49092650999989</v>
      </c>
      <c r="K365" s="22">
        <v>818.38788617000012</v>
      </c>
      <c r="L365" s="22">
        <v>850.1625433800001</v>
      </c>
      <c r="M365" s="22">
        <v>897.75050520999991</v>
      </c>
      <c r="N365" s="22">
        <v>869.0070651100001</v>
      </c>
      <c r="O365" s="22">
        <v>772.98623544999998</v>
      </c>
      <c r="P365" s="22">
        <v>765.67613414999994</v>
      </c>
      <c r="Q365" s="22">
        <v>756.73612988999992</v>
      </c>
      <c r="R365" s="22">
        <v>753.60013334999996</v>
      </c>
      <c r="S365" s="22">
        <v>763.93648038000003</v>
      </c>
      <c r="T365" s="22">
        <v>781.52264086999992</v>
      </c>
      <c r="U365" s="22">
        <v>825.95007844999998</v>
      </c>
      <c r="V365" s="22">
        <v>861.28636867000012</v>
      </c>
      <c r="W365" s="22">
        <v>842.82771624000009</v>
      </c>
      <c r="X365" s="22">
        <v>805.58426075999989</v>
      </c>
      <c r="Y365" s="22">
        <v>867.07538691999991</v>
      </c>
    </row>
    <row r="366" spans="1:25" x14ac:dyDescent="0.3">
      <c r="A366" s="23">
        <v>42638</v>
      </c>
      <c r="B366" s="22">
        <v>900.47692023999991</v>
      </c>
      <c r="C366" s="22">
        <v>986.01405108999995</v>
      </c>
      <c r="D366" s="22">
        <v>1044.9416591299998</v>
      </c>
      <c r="E366" s="22">
        <v>1045.1307148699998</v>
      </c>
      <c r="F366" s="22">
        <v>1043.25427369</v>
      </c>
      <c r="G366" s="22">
        <v>1039.2517311699999</v>
      </c>
      <c r="H366" s="22">
        <v>1015.11273182</v>
      </c>
      <c r="I366" s="22">
        <v>954.10741165000002</v>
      </c>
      <c r="J366" s="22">
        <v>856.63328525999998</v>
      </c>
      <c r="K366" s="22">
        <v>807.76121965000004</v>
      </c>
      <c r="L366" s="22">
        <v>764.15194821000011</v>
      </c>
      <c r="M366" s="22">
        <v>782.05814017</v>
      </c>
      <c r="N366" s="22">
        <v>768.13017075000005</v>
      </c>
      <c r="O366" s="22">
        <v>773.41696844000001</v>
      </c>
      <c r="P366" s="22">
        <v>782.45536352000011</v>
      </c>
      <c r="Q366" s="22">
        <v>787.52098841000009</v>
      </c>
      <c r="R366" s="22">
        <v>802.67677626000011</v>
      </c>
      <c r="S366" s="22">
        <v>794.84955944000001</v>
      </c>
      <c r="T366" s="22">
        <v>775.70281581999996</v>
      </c>
      <c r="U366" s="22">
        <v>796.87770680999995</v>
      </c>
      <c r="V366" s="22">
        <v>795.55188018999991</v>
      </c>
      <c r="W366" s="22">
        <v>779.07006583000009</v>
      </c>
      <c r="X366" s="22">
        <v>794.14637415000004</v>
      </c>
      <c r="Y366" s="22">
        <v>851.66514984999992</v>
      </c>
    </row>
    <row r="367" spans="1:25" x14ac:dyDescent="0.3">
      <c r="A367" s="23">
        <v>42639</v>
      </c>
      <c r="B367" s="22">
        <v>904.23892753999996</v>
      </c>
      <c r="C367" s="22">
        <v>985.36779186000001</v>
      </c>
      <c r="D367" s="22">
        <v>1032.40618204</v>
      </c>
      <c r="E367" s="22">
        <v>1035.2711485699999</v>
      </c>
      <c r="F367" s="22">
        <v>1026.10733504</v>
      </c>
      <c r="G367" s="22">
        <v>1020.0018590200001</v>
      </c>
      <c r="H367" s="22">
        <v>936.94980038000006</v>
      </c>
      <c r="I367" s="22">
        <v>829.34339158</v>
      </c>
      <c r="J367" s="22">
        <v>768.6726030399999</v>
      </c>
      <c r="K367" s="22">
        <v>754.7481644400001</v>
      </c>
      <c r="L367" s="22">
        <v>729.29959305999989</v>
      </c>
      <c r="M367" s="22">
        <v>761.4910348300001</v>
      </c>
      <c r="N367" s="22">
        <v>777.98292651000008</v>
      </c>
      <c r="O367" s="22">
        <v>765.01863556000001</v>
      </c>
      <c r="P367" s="22">
        <v>771.03268633999994</v>
      </c>
      <c r="Q367" s="22">
        <v>783.20208968999998</v>
      </c>
      <c r="R367" s="22">
        <v>796.30919159000007</v>
      </c>
      <c r="S367" s="22">
        <v>809.72837562000007</v>
      </c>
      <c r="T367" s="22">
        <v>767.4898586600001</v>
      </c>
      <c r="U367" s="22">
        <v>725.45059167000011</v>
      </c>
      <c r="V367" s="22">
        <v>736.1628089300001</v>
      </c>
      <c r="W367" s="22">
        <v>724.37636003999989</v>
      </c>
      <c r="X367" s="22">
        <v>774.90263076999997</v>
      </c>
      <c r="Y367" s="22">
        <v>860.42008952000003</v>
      </c>
    </row>
    <row r="368" spans="1:25" x14ac:dyDescent="0.3">
      <c r="A368" s="23">
        <v>42640</v>
      </c>
      <c r="B368" s="22">
        <v>900.69224079999992</v>
      </c>
      <c r="C368" s="22">
        <v>982.93370139000001</v>
      </c>
      <c r="D368" s="22">
        <v>1032.21594725</v>
      </c>
      <c r="E368" s="22">
        <v>1034.5319375499998</v>
      </c>
      <c r="F368" s="22">
        <v>1025.5673633699998</v>
      </c>
      <c r="G368" s="22">
        <v>1006.1510126100001</v>
      </c>
      <c r="H368" s="22">
        <v>924.36781647000009</v>
      </c>
      <c r="I368" s="22">
        <v>853.58349981000003</v>
      </c>
      <c r="J368" s="22">
        <v>798.2059688600001</v>
      </c>
      <c r="K368" s="22">
        <v>787.05937181999991</v>
      </c>
      <c r="L368" s="22">
        <v>727.30456541000001</v>
      </c>
      <c r="M368" s="22">
        <v>724.41888318000008</v>
      </c>
      <c r="N368" s="22">
        <v>775.56457575999991</v>
      </c>
      <c r="O368" s="22">
        <v>747.94557631999999</v>
      </c>
      <c r="P368" s="22">
        <v>767.75813043999995</v>
      </c>
      <c r="Q368" s="22">
        <v>788.62686033000011</v>
      </c>
      <c r="R368" s="22">
        <v>791.55629147999991</v>
      </c>
      <c r="S368" s="22">
        <v>794.02603622000004</v>
      </c>
      <c r="T368" s="22">
        <v>769.13784986999997</v>
      </c>
      <c r="U368" s="22">
        <v>733.89518805</v>
      </c>
      <c r="V368" s="22">
        <v>758.02566237999997</v>
      </c>
      <c r="W368" s="22">
        <v>733.13539802000003</v>
      </c>
      <c r="X368" s="22">
        <v>749.26245946999995</v>
      </c>
      <c r="Y368" s="22">
        <v>859.3976813999999</v>
      </c>
    </row>
    <row r="369" spans="1:25" x14ac:dyDescent="0.3">
      <c r="A369" s="23">
        <v>42641</v>
      </c>
      <c r="B369" s="22">
        <v>1009.82246269</v>
      </c>
      <c r="C369" s="22">
        <v>1099.6898927999998</v>
      </c>
      <c r="D369" s="22">
        <v>1145.1613734</v>
      </c>
      <c r="E369" s="22">
        <v>1153.6819845499999</v>
      </c>
      <c r="F369" s="22">
        <v>1150.1561523099999</v>
      </c>
      <c r="G369" s="22">
        <v>1114.94033064</v>
      </c>
      <c r="H369" s="22">
        <v>1025.0977683399999</v>
      </c>
      <c r="I369" s="22">
        <v>949.16576543000008</v>
      </c>
      <c r="J369" s="22">
        <v>901.9771251200001</v>
      </c>
      <c r="K369" s="22">
        <v>840.22109693999994</v>
      </c>
      <c r="L369" s="22">
        <v>806.70667192000008</v>
      </c>
      <c r="M369" s="22">
        <v>806.70694547000005</v>
      </c>
      <c r="N369" s="22">
        <v>812.34337229000005</v>
      </c>
      <c r="O369" s="22">
        <v>812.74613516000011</v>
      </c>
      <c r="P369" s="22">
        <v>827.55472707000001</v>
      </c>
      <c r="Q369" s="22">
        <v>855.16616757999998</v>
      </c>
      <c r="R369" s="22">
        <v>857.45868385000006</v>
      </c>
      <c r="S369" s="22">
        <v>859.42761310999992</v>
      </c>
      <c r="T369" s="22">
        <v>834.85452638000004</v>
      </c>
      <c r="U369" s="22">
        <v>801.07355476000009</v>
      </c>
      <c r="V369" s="22">
        <v>805.44780477000006</v>
      </c>
      <c r="W369" s="22">
        <v>797.86410347000003</v>
      </c>
      <c r="X369" s="22">
        <v>833.54650464999997</v>
      </c>
      <c r="Y369" s="22">
        <v>919.6977479599999</v>
      </c>
    </row>
    <row r="370" spans="1:25" x14ac:dyDescent="0.3">
      <c r="A370" s="23">
        <v>42642</v>
      </c>
      <c r="B370" s="22">
        <v>863.65014226000005</v>
      </c>
      <c r="C370" s="22">
        <v>950.44800735000001</v>
      </c>
      <c r="D370" s="22">
        <v>989.30481838999992</v>
      </c>
      <c r="E370" s="22">
        <v>997.83508266999991</v>
      </c>
      <c r="F370" s="22">
        <v>988.41118680000011</v>
      </c>
      <c r="G370" s="22">
        <v>972.28698184999996</v>
      </c>
      <c r="H370" s="22">
        <v>1010.1417807300001</v>
      </c>
      <c r="I370" s="22">
        <v>992.19335437999996</v>
      </c>
      <c r="J370" s="22">
        <v>910.21646756999996</v>
      </c>
      <c r="K370" s="22">
        <v>902.04570782999997</v>
      </c>
      <c r="L370" s="22">
        <v>861.21868350000011</v>
      </c>
      <c r="M370" s="22">
        <v>870.71109850999994</v>
      </c>
      <c r="N370" s="22">
        <v>859.63147074000005</v>
      </c>
      <c r="O370" s="22">
        <v>868.37438949</v>
      </c>
      <c r="P370" s="22">
        <v>900.9114149799999</v>
      </c>
      <c r="Q370" s="22">
        <v>1006.9652397399999</v>
      </c>
      <c r="R370" s="22">
        <v>1115.2261900499998</v>
      </c>
      <c r="S370" s="22">
        <v>1084.5317363099998</v>
      </c>
      <c r="T370" s="22">
        <v>843.95134678000011</v>
      </c>
      <c r="U370" s="22">
        <v>843.82920023999998</v>
      </c>
      <c r="V370" s="22">
        <v>841.17208423</v>
      </c>
      <c r="W370" s="22">
        <v>844.41460412000004</v>
      </c>
      <c r="X370" s="22">
        <v>830.66792088</v>
      </c>
      <c r="Y370" s="22">
        <v>840.30991688000006</v>
      </c>
    </row>
    <row r="371" spans="1:25" x14ac:dyDescent="0.3">
      <c r="A371" s="23">
        <v>42643</v>
      </c>
      <c r="B371" s="22">
        <v>1020.40451763</v>
      </c>
      <c r="C371" s="22">
        <v>1141.1781046699998</v>
      </c>
      <c r="D371" s="22">
        <v>1135.0136716499999</v>
      </c>
      <c r="E371" s="22">
        <v>1168.3256146999997</v>
      </c>
      <c r="F371" s="22">
        <v>1167.4518132399999</v>
      </c>
      <c r="G371" s="22">
        <v>1144.2891419299999</v>
      </c>
      <c r="H371" s="22">
        <v>1088.87764707</v>
      </c>
      <c r="I371" s="22">
        <v>985.91966102000004</v>
      </c>
      <c r="J371" s="22">
        <v>955.1862513100001</v>
      </c>
      <c r="K371" s="22">
        <v>901.20958639999992</v>
      </c>
      <c r="L371" s="22">
        <v>909.53933874000006</v>
      </c>
      <c r="M371" s="22">
        <v>929.49227916000007</v>
      </c>
      <c r="N371" s="22">
        <v>932.43040370999995</v>
      </c>
      <c r="O371" s="22">
        <v>937.88009866999994</v>
      </c>
      <c r="P371" s="22">
        <v>925.34599543000002</v>
      </c>
      <c r="Q371" s="22">
        <v>926.86072797999998</v>
      </c>
      <c r="R371" s="22">
        <v>917.31768819999991</v>
      </c>
      <c r="S371" s="22">
        <v>926.83487183999989</v>
      </c>
      <c r="T371" s="22">
        <v>908.63727854999991</v>
      </c>
      <c r="U371" s="22">
        <v>905.18508101000009</v>
      </c>
      <c r="V371" s="22">
        <v>928.92399585999999</v>
      </c>
      <c r="W371" s="22">
        <v>941.20712644000002</v>
      </c>
      <c r="X371" s="22">
        <v>855.45884566000007</v>
      </c>
      <c r="Y371" s="22">
        <v>900.08194351000009</v>
      </c>
    </row>
    <row r="373" spans="1:25" x14ac:dyDescent="0.3">
      <c r="A373" s="133" t="s">
        <v>73</v>
      </c>
      <c r="B373" s="146" t="s">
        <v>178</v>
      </c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8"/>
    </row>
    <row r="374" spans="1:25" x14ac:dyDescent="0.3">
      <c r="A374" s="134"/>
      <c r="B374" s="35" t="s">
        <v>114</v>
      </c>
      <c r="C374" s="36" t="s">
        <v>115</v>
      </c>
      <c r="D374" s="37" t="s">
        <v>116</v>
      </c>
      <c r="E374" s="36" t="s">
        <v>117</v>
      </c>
      <c r="F374" s="36" t="s">
        <v>118</v>
      </c>
      <c r="G374" s="36" t="s">
        <v>119</v>
      </c>
      <c r="H374" s="36" t="s">
        <v>120</v>
      </c>
      <c r="I374" s="36" t="s">
        <v>121</v>
      </c>
      <c r="J374" s="36" t="s">
        <v>122</v>
      </c>
      <c r="K374" s="35" t="s">
        <v>123</v>
      </c>
      <c r="L374" s="36" t="s">
        <v>124</v>
      </c>
      <c r="M374" s="38" t="s">
        <v>125</v>
      </c>
      <c r="N374" s="35" t="s">
        <v>126</v>
      </c>
      <c r="O374" s="36" t="s">
        <v>127</v>
      </c>
      <c r="P374" s="38" t="s">
        <v>128</v>
      </c>
      <c r="Q374" s="37" t="s">
        <v>129</v>
      </c>
      <c r="R374" s="36" t="s">
        <v>130</v>
      </c>
      <c r="S374" s="37" t="s">
        <v>131</v>
      </c>
      <c r="T374" s="36" t="s">
        <v>132</v>
      </c>
      <c r="U374" s="37" t="s">
        <v>133</v>
      </c>
      <c r="V374" s="36" t="s">
        <v>134</v>
      </c>
      <c r="W374" s="37" t="s">
        <v>135</v>
      </c>
      <c r="X374" s="36" t="s">
        <v>136</v>
      </c>
      <c r="Y374" s="36" t="s">
        <v>137</v>
      </c>
    </row>
    <row r="375" spans="1:25" x14ac:dyDescent="0.3">
      <c r="A375" s="23">
        <v>42614</v>
      </c>
      <c r="B375" s="22">
        <v>0</v>
      </c>
      <c r="C375" s="22">
        <v>0</v>
      </c>
      <c r="D375" s="22">
        <v>0</v>
      </c>
      <c r="E375" s="22">
        <v>0</v>
      </c>
      <c r="F375" s="22">
        <v>0</v>
      </c>
      <c r="G375" s="22">
        <v>0</v>
      </c>
      <c r="H375" s="22"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</row>
    <row r="376" spans="1:25" x14ac:dyDescent="0.3">
      <c r="A376" s="23">
        <v>42615</v>
      </c>
      <c r="B376" s="22">
        <v>0</v>
      </c>
      <c r="C376" s="22">
        <v>0</v>
      </c>
      <c r="D376" s="22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</row>
    <row r="377" spans="1:25" x14ac:dyDescent="0.3">
      <c r="A377" s="23">
        <v>42616</v>
      </c>
      <c r="B377" s="22">
        <v>0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</row>
    <row r="378" spans="1:25" x14ac:dyDescent="0.3">
      <c r="A378" s="23">
        <v>42617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</row>
    <row r="379" spans="1:25" x14ac:dyDescent="0.3">
      <c r="A379" s="23">
        <v>42618</v>
      </c>
      <c r="B379" s="22">
        <v>0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</row>
    <row r="380" spans="1:25" x14ac:dyDescent="0.3">
      <c r="A380" s="23">
        <v>42619</v>
      </c>
      <c r="B380" s="22">
        <v>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</row>
    <row r="381" spans="1:25" x14ac:dyDescent="0.3">
      <c r="A381" s="23">
        <v>42620</v>
      </c>
      <c r="B381" s="22">
        <v>0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</row>
    <row r="382" spans="1:25" x14ac:dyDescent="0.3">
      <c r="A382" s="23">
        <v>42621</v>
      </c>
      <c r="B382" s="22">
        <v>0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</row>
    <row r="383" spans="1:25" x14ac:dyDescent="0.3">
      <c r="A383" s="23">
        <v>42622</v>
      </c>
      <c r="B383" s="22">
        <v>0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</row>
    <row r="384" spans="1:25" x14ac:dyDescent="0.3">
      <c r="A384" s="23">
        <v>42623</v>
      </c>
      <c r="B384" s="22">
        <v>0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</row>
    <row r="385" spans="1:25" x14ac:dyDescent="0.3">
      <c r="A385" s="23">
        <v>42624</v>
      </c>
      <c r="B385" s="22">
        <v>0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</row>
    <row r="386" spans="1:25" x14ac:dyDescent="0.3">
      <c r="A386" s="23">
        <v>42625</v>
      </c>
      <c r="B386" s="22">
        <v>0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</row>
    <row r="387" spans="1:25" x14ac:dyDescent="0.3">
      <c r="A387" s="23">
        <v>42626</v>
      </c>
      <c r="B387" s="22">
        <v>0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</row>
    <row r="388" spans="1:25" x14ac:dyDescent="0.3">
      <c r="A388" s="23">
        <v>42627</v>
      </c>
      <c r="B388" s="22">
        <v>0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</row>
    <row r="389" spans="1:25" x14ac:dyDescent="0.3">
      <c r="A389" s="23">
        <v>42628</v>
      </c>
      <c r="B389" s="22">
        <v>0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</row>
    <row r="390" spans="1:25" x14ac:dyDescent="0.3">
      <c r="A390" s="23">
        <v>42629</v>
      </c>
      <c r="B390" s="22">
        <v>0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</row>
    <row r="391" spans="1:25" x14ac:dyDescent="0.3">
      <c r="A391" s="23">
        <v>42630</v>
      </c>
      <c r="B391" s="22">
        <v>0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</row>
    <row r="392" spans="1:25" x14ac:dyDescent="0.3">
      <c r="A392" s="23">
        <v>42631</v>
      </c>
      <c r="B392" s="22">
        <v>0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</row>
    <row r="393" spans="1:25" x14ac:dyDescent="0.3">
      <c r="A393" s="23">
        <v>42632</v>
      </c>
      <c r="B393" s="22">
        <v>0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</row>
    <row r="394" spans="1:25" x14ac:dyDescent="0.3">
      <c r="A394" s="23">
        <v>42633</v>
      </c>
      <c r="B394" s="22">
        <v>0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</row>
    <row r="395" spans="1:25" x14ac:dyDescent="0.3">
      <c r="A395" s="23">
        <v>42634</v>
      </c>
      <c r="B395" s="22">
        <v>0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</row>
    <row r="396" spans="1:25" x14ac:dyDescent="0.3">
      <c r="A396" s="23">
        <v>42635</v>
      </c>
      <c r="B396" s="22">
        <v>0</v>
      </c>
      <c r="C396" s="22">
        <v>0</v>
      </c>
      <c r="D396" s="22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</row>
    <row r="397" spans="1:25" x14ac:dyDescent="0.3">
      <c r="A397" s="23">
        <v>42636</v>
      </c>
      <c r="B397" s="22">
        <v>0</v>
      </c>
      <c r="C397" s="22">
        <v>0</v>
      </c>
      <c r="D397" s="22">
        <v>0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</row>
    <row r="398" spans="1:25" x14ac:dyDescent="0.3">
      <c r="A398" s="23">
        <v>42637</v>
      </c>
      <c r="B398" s="22">
        <v>0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</row>
    <row r="399" spans="1:25" x14ac:dyDescent="0.3">
      <c r="A399" s="23">
        <v>42638</v>
      </c>
      <c r="B399" s="22">
        <v>0</v>
      </c>
      <c r="C399" s="22">
        <v>0</v>
      </c>
      <c r="D399" s="22">
        <v>0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</row>
    <row r="400" spans="1:25" x14ac:dyDescent="0.3">
      <c r="A400" s="23">
        <v>42639</v>
      </c>
      <c r="B400" s="22">
        <v>0</v>
      </c>
      <c r="C400" s="22">
        <v>0</v>
      </c>
      <c r="D400" s="22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</row>
    <row r="401" spans="1:25" x14ac:dyDescent="0.3">
      <c r="A401" s="23">
        <v>42640</v>
      </c>
      <c r="B401" s="22">
        <v>0</v>
      </c>
      <c r="C401" s="22">
        <v>0</v>
      </c>
      <c r="D401" s="22">
        <v>0</v>
      </c>
      <c r="E401" s="22">
        <v>0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</row>
    <row r="402" spans="1:25" x14ac:dyDescent="0.3">
      <c r="A402" s="23">
        <v>42641</v>
      </c>
      <c r="B402" s="22">
        <v>0</v>
      </c>
      <c r="C402" s="22">
        <v>0</v>
      </c>
      <c r="D402" s="22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</row>
    <row r="403" spans="1:25" x14ac:dyDescent="0.3">
      <c r="A403" s="23">
        <v>42642</v>
      </c>
      <c r="B403" s="22">
        <v>0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</row>
    <row r="404" spans="1:25" x14ac:dyDescent="0.3">
      <c r="A404" s="23">
        <v>42643</v>
      </c>
      <c r="B404" s="22">
        <v>0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</row>
    <row r="407" spans="1:25" x14ac:dyDescent="0.3">
      <c r="A407" s="149" t="s">
        <v>73</v>
      </c>
      <c r="B407" s="146" t="s">
        <v>179</v>
      </c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8"/>
    </row>
    <row r="408" spans="1:25" x14ac:dyDescent="0.3">
      <c r="A408" s="150"/>
      <c r="B408" s="40" t="s">
        <v>114</v>
      </c>
      <c r="C408" s="41" t="s">
        <v>115</v>
      </c>
      <c r="D408" s="42" t="s">
        <v>116</v>
      </c>
      <c r="E408" s="41" t="s">
        <v>117</v>
      </c>
      <c r="F408" s="41" t="s">
        <v>118</v>
      </c>
      <c r="G408" s="41" t="s">
        <v>119</v>
      </c>
      <c r="H408" s="41" t="s">
        <v>120</v>
      </c>
      <c r="I408" s="41" t="s">
        <v>121</v>
      </c>
      <c r="J408" s="41" t="s">
        <v>122</v>
      </c>
      <c r="K408" s="40" t="s">
        <v>123</v>
      </c>
      <c r="L408" s="41" t="s">
        <v>124</v>
      </c>
      <c r="M408" s="43" t="s">
        <v>125</v>
      </c>
      <c r="N408" s="40" t="s">
        <v>126</v>
      </c>
      <c r="O408" s="41" t="s">
        <v>127</v>
      </c>
      <c r="P408" s="43" t="s">
        <v>128</v>
      </c>
      <c r="Q408" s="42" t="s">
        <v>129</v>
      </c>
      <c r="R408" s="41" t="s">
        <v>130</v>
      </c>
      <c r="S408" s="42" t="s">
        <v>131</v>
      </c>
      <c r="T408" s="41" t="s">
        <v>132</v>
      </c>
      <c r="U408" s="42" t="s">
        <v>133</v>
      </c>
      <c r="V408" s="41" t="s">
        <v>134</v>
      </c>
      <c r="W408" s="42" t="s">
        <v>135</v>
      </c>
      <c r="X408" s="41" t="s">
        <v>136</v>
      </c>
      <c r="Y408" s="41" t="s">
        <v>137</v>
      </c>
    </row>
    <row r="409" spans="1:25" x14ac:dyDescent="0.3">
      <c r="A409" s="23">
        <v>42614</v>
      </c>
      <c r="B409" s="22">
        <v>79.379697949999994</v>
      </c>
      <c r="C409" s="22">
        <v>87.364752229999993</v>
      </c>
      <c r="D409" s="22">
        <v>93.965574070000002</v>
      </c>
      <c r="E409" s="22">
        <v>95.678816429999998</v>
      </c>
      <c r="F409" s="22">
        <v>95.815625150000002</v>
      </c>
      <c r="G409" s="22">
        <v>93.341118629999997</v>
      </c>
      <c r="H409" s="22">
        <v>88.5440112</v>
      </c>
      <c r="I409" s="22">
        <v>79.977023709999997</v>
      </c>
      <c r="J409" s="22">
        <v>71.954553250000004</v>
      </c>
      <c r="K409" s="22">
        <v>68.860314410000001</v>
      </c>
      <c r="L409" s="22">
        <v>67.243677910000002</v>
      </c>
      <c r="M409" s="22">
        <v>65.813984399999995</v>
      </c>
      <c r="N409" s="22">
        <v>64.875973430000002</v>
      </c>
      <c r="O409" s="22">
        <v>65.177123980000005</v>
      </c>
      <c r="P409" s="22">
        <v>64.462407310000003</v>
      </c>
      <c r="Q409" s="22">
        <v>65.709742860000006</v>
      </c>
      <c r="R409" s="22">
        <v>65.534627729999997</v>
      </c>
      <c r="S409" s="22">
        <v>66.015102690000006</v>
      </c>
      <c r="T409" s="22">
        <v>67.566707519999994</v>
      </c>
      <c r="U409" s="22">
        <v>68.291631190000004</v>
      </c>
      <c r="V409" s="22">
        <v>71.425938639999998</v>
      </c>
      <c r="W409" s="22">
        <v>72.216229720000001</v>
      </c>
      <c r="X409" s="22">
        <v>70.375963949999999</v>
      </c>
      <c r="Y409" s="22">
        <v>70.358812040000004</v>
      </c>
    </row>
    <row r="410" spans="1:25" x14ac:dyDescent="0.3">
      <c r="A410" s="23">
        <v>42615</v>
      </c>
      <c r="B410" s="22">
        <v>79.988771740000004</v>
      </c>
      <c r="C410" s="22">
        <v>87.375763570000004</v>
      </c>
      <c r="D410" s="22">
        <v>92.16062909</v>
      </c>
      <c r="E410" s="22">
        <v>93.872880660000007</v>
      </c>
      <c r="F410" s="22">
        <v>94.363459289999994</v>
      </c>
      <c r="G410" s="22">
        <v>92.695569680000006</v>
      </c>
      <c r="H410" s="22">
        <v>86.244882029999999</v>
      </c>
      <c r="I410" s="22">
        <v>78.130814920000006</v>
      </c>
      <c r="J410" s="22">
        <v>72.919920289999993</v>
      </c>
      <c r="K410" s="22">
        <v>73.742909879999999</v>
      </c>
      <c r="L410" s="22">
        <v>71.192359350000004</v>
      </c>
      <c r="M410" s="22">
        <v>70.528107439999999</v>
      </c>
      <c r="N410" s="22">
        <v>69.929389950000001</v>
      </c>
      <c r="O410" s="22">
        <v>70.4687579</v>
      </c>
      <c r="P410" s="22">
        <v>69.446346610000006</v>
      </c>
      <c r="Q410" s="22">
        <v>69.867503639999995</v>
      </c>
      <c r="R410" s="22">
        <v>70.444636009999996</v>
      </c>
      <c r="S410" s="22">
        <v>70.744642490000004</v>
      </c>
      <c r="T410" s="22">
        <v>71.768268480000003</v>
      </c>
      <c r="U410" s="22">
        <v>71.623102410000001</v>
      </c>
      <c r="V410" s="22">
        <v>71.769997110000006</v>
      </c>
      <c r="W410" s="22">
        <v>69.656733700000004</v>
      </c>
      <c r="X410" s="22">
        <v>67.475226000000006</v>
      </c>
      <c r="Y410" s="22">
        <v>69.853252810000001</v>
      </c>
    </row>
    <row r="411" spans="1:25" x14ac:dyDescent="0.3">
      <c r="A411" s="23">
        <v>42616</v>
      </c>
      <c r="B411" s="22">
        <v>79.466909790000003</v>
      </c>
      <c r="C411" s="22">
        <v>87.616298779999994</v>
      </c>
      <c r="D411" s="22">
        <v>92.221245060000001</v>
      </c>
      <c r="E411" s="22">
        <v>94.462344479999999</v>
      </c>
      <c r="F411" s="22">
        <v>94.689798249999996</v>
      </c>
      <c r="G411" s="22">
        <v>93.551926710000004</v>
      </c>
      <c r="H411" s="22">
        <v>91.735484560000003</v>
      </c>
      <c r="I411" s="22">
        <v>86.48610807</v>
      </c>
      <c r="J411" s="22">
        <v>76.900311790000003</v>
      </c>
      <c r="K411" s="22">
        <v>71.676959749999995</v>
      </c>
      <c r="L411" s="22">
        <v>69.706788320000001</v>
      </c>
      <c r="M411" s="22">
        <v>68.352472680000005</v>
      </c>
      <c r="N411" s="22">
        <v>67.134701149999998</v>
      </c>
      <c r="O411" s="22">
        <v>66.86910958</v>
      </c>
      <c r="P411" s="22">
        <v>69.713926720000003</v>
      </c>
      <c r="Q411" s="22">
        <v>68.646349900000004</v>
      </c>
      <c r="R411" s="22">
        <v>68.7259861</v>
      </c>
      <c r="S411" s="22">
        <v>68.961788870000007</v>
      </c>
      <c r="T411" s="22">
        <v>69.913832490000004</v>
      </c>
      <c r="U411" s="22">
        <v>68.833941580000001</v>
      </c>
      <c r="V411" s="22">
        <v>70.034493749999996</v>
      </c>
      <c r="W411" s="22">
        <v>69.364250429999998</v>
      </c>
      <c r="X411" s="22">
        <v>69.200175090000002</v>
      </c>
      <c r="Y411" s="22">
        <v>71.545916210000001</v>
      </c>
    </row>
    <row r="412" spans="1:25" x14ac:dyDescent="0.3">
      <c r="A412" s="23">
        <v>42617</v>
      </c>
      <c r="B412" s="22">
        <v>76.271757280000003</v>
      </c>
      <c r="C412" s="22">
        <v>81.955966660000001</v>
      </c>
      <c r="D412" s="22">
        <v>84.89529623</v>
      </c>
      <c r="E412" s="22">
        <v>87.09503789</v>
      </c>
      <c r="F412" s="22">
        <v>88.716190539999999</v>
      </c>
      <c r="G412" s="22">
        <v>88.471641129999995</v>
      </c>
      <c r="H412" s="22">
        <v>86.534777939999998</v>
      </c>
      <c r="I412" s="22">
        <v>83.763008470000003</v>
      </c>
      <c r="J412" s="22">
        <v>73.290210090000002</v>
      </c>
      <c r="K412" s="22">
        <v>64.570660669999995</v>
      </c>
      <c r="L412" s="22">
        <v>60.620158940000003</v>
      </c>
      <c r="M412" s="22">
        <v>64.71973371</v>
      </c>
      <c r="N412" s="22">
        <v>63.104236239999999</v>
      </c>
      <c r="O412" s="22">
        <v>62.462914849999997</v>
      </c>
      <c r="P412" s="22">
        <v>61.452060330000002</v>
      </c>
      <c r="Q412" s="22">
        <v>61.163961200000003</v>
      </c>
      <c r="R412" s="22">
        <v>61.056169650000001</v>
      </c>
      <c r="S412" s="22">
        <v>60.73456985</v>
      </c>
      <c r="T412" s="22">
        <v>61.028565530000002</v>
      </c>
      <c r="U412" s="22">
        <v>60.869925129999999</v>
      </c>
      <c r="V412" s="22">
        <v>64.950896330000006</v>
      </c>
      <c r="W412" s="22">
        <v>65.048336280000001</v>
      </c>
      <c r="X412" s="22">
        <v>63.734750750000003</v>
      </c>
      <c r="Y412" s="22">
        <v>67.128481590000007</v>
      </c>
    </row>
    <row r="413" spans="1:25" x14ac:dyDescent="0.3">
      <c r="A413" s="23">
        <v>42618</v>
      </c>
      <c r="B413" s="22">
        <v>76.364805180000005</v>
      </c>
      <c r="C413" s="22">
        <v>83.550421400000005</v>
      </c>
      <c r="D413" s="22">
        <v>86.340124239999994</v>
      </c>
      <c r="E413" s="22">
        <v>88.748467910000002</v>
      </c>
      <c r="F413" s="22">
        <v>89.039308520000006</v>
      </c>
      <c r="G413" s="22">
        <v>87.304088190000002</v>
      </c>
      <c r="H413" s="22">
        <v>83.043540210000003</v>
      </c>
      <c r="I413" s="22">
        <v>76.217413190000002</v>
      </c>
      <c r="J413" s="22">
        <v>70.499067729999993</v>
      </c>
      <c r="K413" s="22">
        <v>70.038573029999995</v>
      </c>
      <c r="L413" s="22">
        <v>68.132915080000004</v>
      </c>
      <c r="M413" s="22">
        <v>68.329734819999999</v>
      </c>
      <c r="N413" s="22">
        <v>67.321615890000004</v>
      </c>
      <c r="O413" s="22">
        <v>67.721475850000004</v>
      </c>
      <c r="P413" s="22">
        <v>71.084532440000004</v>
      </c>
      <c r="Q413" s="22">
        <v>73.446414970000006</v>
      </c>
      <c r="R413" s="22">
        <v>74.992649400000005</v>
      </c>
      <c r="S413" s="22">
        <v>74.640765099999996</v>
      </c>
      <c r="T413" s="22">
        <v>74.431339929999993</v>
      </c>
      <c r="U413" s="22">
        <v>75.886868730000003</v>
      </c>
      <c r="V413" s="22">
        <v>75.385332820000002</v>
      </c>
      <c r="W413" s="22">
        <v>73.879380420000004</v>
      </c>
      <c r="X413" s="22">
        <v>72.981879180000007</v>
      </c>
      <c r="Y413" s="22">
        <v>74.945851189999999</v>
      </c>
    </row>
    <row r="414" spans="1:25" x14ac:dyDescent="0.3">
      <c r="A414" s="23">
        <v>42619</v>
      </c>
      <c r="B414" s="22">
        <v>75.549369429999999</v>
      </c>
      <c r="C414" s="22">
        <v>84.092001190000005</v>
      </c>
      <c r="D414" s="22">
        <v>89.805619800000002</v>
      </c>
      <c r="E414" s="22">
        <v>92.352159240000006</v>
      </c>
      <c r="F414" s="22">
        <v>92.558302440000006</v>
      </c>
      <c r="G414" s="22">
        <v>90.134685439999998</v>
      </c>
      <c r="H414" s="22">
        <v>83.287395860000004</v>
      </c>
      <c r="I414" s="22">
        <v>71.712125950000001</v>
      </c>
      <c r="J414" s="22">
        <v>63.230378629999997</v>
      </c>
      <c r="K414" s="22">
        <v>61.999151580000003</v>
      </c>
      <c r="L414" s="22">
        <v>62.668482419999997</v>
      </c>
      <c r="M414" s="22">
        <v>65.483161170000002</v>
      </c>
      <c r="N414" s="22">
        <v>63.560079379999998</v>
      </c>
      <c r="O414" s="22">
        <v>64.120040840000001</v>
      </c>
      <c r="P414" s="22">
        <v>64.068874719999997</v>
      </c>
      <c r="Q414" s="22">
        <v>64.333596380000003</v>
      </c>
      <c r="R414" s="22">
        <v>64.525341299999994</v>
      </c>
      <c r="S414" s="22">
        <v>64.041055029999995</v>
      </c>
      <c r="T414" s="22">
        <v>64.903787940000001</v>
      </c>
      <c r="U414" s="22">
        <v>67.055101059999998</v>
      </c>
      <c r="V414" s="22">
        <v>71.068244759999999</v>
      </c>
      <c r="W414" s="22">
        <v>69.770240630000004</v>
      </c>
      <c r="X414" s="22">
        <v>63.970450900000003</v>
      </c>
      <c r="Y414" s="22">
        <v>66.559875579999996</v>
      </c>
    </row>
    <row r="415" spans="1:25" x14ac:dyDescent="0.3">
      <c r="A415" s="23">
        <v>42620</v>
      </c>
      <c r="B415" s="22">
        <v>77.060630700000004</v>
      </c>
      <c r="C415" s="22">
        <v>85.203518860000003</v>
      </c>
      <c r="D415" s="22">
        <v>89.508127779999995</v>
      </c>
      <c r="E415" s="22">
        <v>91.941472520000005</v>
      </c>
      <c r="F415" s="22">
        <v>92.694454719999996</v>
      </c>
      <c r="G415" s="22">
        <v>90.495723260000005</v>
      </c>
      <c r="H415" s="22">
        <v>83.915875569999997</v>
      </c>
      <c r="I415" s="22">
        <v>76.557689069999995</v>
      </c>
      <c r="J415" s="22">
        <v>71.258841480000001</v>
      </c>
      <c r="K415" s="22">
        <v>72.763302510000003</v>
      </c>
      <c r="L415" s="22">
        <v>70.711065399999995</v>
      </c>
      <c r="M415" s="22">
        <v>75.350350539999994</v>
      </c>
      <c r="N415" s="22">
        <v>72.082414209999996</v>
      </c>
      <c r="O415" s="22">
        <v>72.940583910000001</v>
      </c>
      <c r="P415" s="22">
        <v>70.088553910000002</v>
      </c>
      <c r="Q415" s="22">
        <v>66.635248239999996</v>
      </c>
      <c r="R415" s="22">
        <v>78.987612769999998</v>
      </c>
      <c r="S415" s="22">
        <v>73.225134179999998</v>
      </c>
      <c r="T415" s="22">
        <v>74.009811990000003</v>
      </c>
      <c r="U415" s="22">
        <v>75.740214969999997</v>
      </c>
      <c r="V415" s="22">
        <v>79.160480789999994</v>
      </c>
      <c r="W415" s="22">
        <v>71.374487669999993</v>
      </c>
      <c r="X415" s="22">
        <v>66.806149469999994</v>
      </c>
      <c r="Y415" s="22">
        <v>70.555727939999997</v>
      </c>
    </row>
    <row r="416" spans="1:25" x14ac:dyDescent="0.3">
      <c r="A416" s="23">
        <v>42621</v>
      </c>
      <c r="B416" s="22">
        <v>76.622860149999994</v>
      </c>
      <c r="C416" s="22">
        <v>83.702557389999996</v>
      </c>
      <c r="D416" s="22">
        <v>89.209404730000003</v>
      </c>
      <c r="E416" s="22">
        <v>91.529461209999994</v>
      </c>
      <c r="F416" s="22">
        <v>92.23454701</v>
      </c>
      <c r="G416" s="22">
        <v>92.729214889999994</v>
      </c>
      <c r="H416" s="22">
        <v>89.398741000000001</v>
      </c>
      <c r="I416" s="22">
        <v>82.378946440000007</v>
      </c>
      <c r="J416" s="22">
        <v>72.451335439999994</v>
      </c>
      <c r="K416" s="22">
        <v>65.26820859</v>
      </c>
      <c r="L416" s="22">
        <v>60.417712520000002</v>
      </c>
      <c r="M416" s="22">
        <v>64.479812879999997</v>
      </c>
      <c r="N416" s="22">
        <v>66.973181400000001</v>
      </c>
      <c r="O416" s="22">
        <v>67.79181432</v>
      </c>
      <c r="P416" s="22">
        <v>66.409372849999997</v>
      </c>
      <c r="Q416" s="22">
        <v>66.520450199999999</v>
      </c>
      <c r="R416" s="22">
        <v>66.472695470000005</v>
      </c>
      <c r="S416" s="22">
        <v>58.25814012</v>
      </c>
      <c r="T416" s="22">
        <v>58.831145900000003</v>
      </c>
      <c r="U416" s="22">
        <v>60.796045380000002</v>
      </c>
      <c r="V416" s="22">
        <v>64.530228550000004</v>
      </c>
      <c r="W416" s="22">
        <v>63.771196240000002</v>
      </c>
      <c r="X416" s="22">
        <v>61.113937409999998</v>
      </c>
      <c r="Y416" s="22">
        <v>66.485395159999996</v>
      </c>
    </row>
    <row r="417" spans="1:25" x14ac:dyDescent="0.3">
      <c r="A417" s="23">
        <v>42622</v>
      </c>
      <c r="B417" s="22">
        <v>77.350925480000001</v>
      </c>
      <c r="C417" s="22">
        <v>84.649184930000004</v>
      </c>
      <c r="D417" s="22">
        <v>91.003891820000007</v>
      </c>
      <c r="E417" s="22">
        <v>93.474911039999995</v>
      </c>
      <c r="F417" s="22">
        <v>93.520291099999994</v>
      </c>
      <c r="G417" s="22">
        <v>91.092421220000006</v>
      </c>
      <c r="H417" s="22">
        <v>83.425393189999994</v>
      </c>
      <c r="I417" s="22">
        <v>73.457478449999996</v>
      </c>
      <c r="J417" s="22">
        <v>64.304008060000001</v>
      </c>
      <c r="K417" s="22">
        <v>60.682127100000002</v>
      </c>
      <c r="L417" s="22">
        <v>60.486456099999998</v>
      </c>
      <c r="M417" s="22">
        <v>57.629923419999997</v>
      </c>
      <c r="N417" s="22">
        <v>56.538179309999997</v>
      </c>
      <c r="O417" s="22">
        <v>57.124391920000001</v>
      </c>
      <c r="P417" s="22">
        <v>56.333367250000002</v>
      </c>
      <c r="Q417" s="22">
        <v>64.033813949999995</v>
      </c>
      <c r="R417" s="22">
        <v>72.152607029999999</v>
      </c>
      <c r="S417" s="22">
        <v>65.255998629999993</v>
      </c>
      <c r="T417" s="22">
        <v>58.964035080000002</v>
      </c>
      <c r="U417" s="22">
        <v>58.068319709999997</v>
      </c>
      <c r="V417" s="22">
        <v>59.022519420000002</v>
      </c>
      <c r="W417" s="22">
        <v>58.1518978</v>
      </c>
      <c r="X417" s="22">
        <v>58.33621771</v>
      </c>
      <c r="Y417" s="22">
        <v>67.033707190000001</v>
      </c>
    </row>
    <row r="418" spans="1:25" x14ac:dyDescent="0.3">
      <c r="A418" s="23">
        <v>42623</v>
      </c>
      <c r="B418" s="22">
        <v>78.385502619999997</v>
      </c>
      <c r="C418" s="22">
        <v>85.981175429999993</v>
      </c>
      <c r="D418" s="22">
        <v>91.027716830000003</v>
      </c>
      <c r="E418" s="22">
        <v>91.700046369999995</v>
      </c>
      <c r="F418" s="22">
        <v>91.811551559999998</v>
      </c>
      <c r="G418" s="22">
        <v>91.166250989999995</v>
      </c>
      <c r="H418" s="22">
        <v>88.453676040000005</v>
      </c>
      <c r="I418" s="22">
        <v>83.353715059999999</v>
      </c>
      <c r="J418" s="22">
        <v>71.008409639999996</v>
      </c>
      <c r="K418" s="22">
        <v>62.842512759999998</v>
      </c>
      <c r="L418" s="22">
        <v>58.891660250000001</v>
      </c>
      <c r="M418" s="22">
        <v>56.999191799999998</v>
      </c>
      <c r="N418" s="22">
        <v>59.837754859999997</v>
      </c>
      <c r="O418" s="22">
        <v>59.032005040000001</v>
      </c>
      <c r="P418" s="22">
        <v>61.86294857</v>
      </c>
      <c r="Q418" s="22">
        <v>62.919874540000002</v>
      </c>
      <c r="R418" s="22">
        <v>63.16510246</v>
      </c>
      <c r="S418" s="22">
        <v>63.907141609999996</v>
      </c>
      <c r="T418" s="22">
        <v>61.283767779999998</v>
      </c>
      <c r="U418" s="22">
        <v>59.33815105</v>
      </c>
      <c r="V418" s="22">
        <v>58.765671040000001</v>
      </c>
      <c r="W418" s="22">
        <v>58.065051629999999</v>
      </c>
      <c r="X418" s="22">
        <v>63.090733040000003</v>
      </c>
      <c r="Y418" s="22">
        <v>69.842152670000004</v>
      </c>
    </row>
    <row r="419" spans="1:25" x14ac:dyDescent="0.3">
      <c r="A419" s="23">
        <v>42624</v>
      </c>
      <c r="B419" s="22">
        <v>74.340176249999999</v>
      </c>
      <c r="C419" s="22">
        <v>82.443712610000006</v>
      </c>
      <c r="D419" s="22">
        <v>88.456038620000001</v>
      </c>
      <c r="E419" s="22">
        <v>90.481055510000004</v>
      </c>
      <c r="F419" s="22">
        <v>90.381784260000003</v>
      </c>
      <c r="G419" s="22">
        <v>90.061059240000006</v>
      </c>
      <c r="H419" s="22">
        <v>88.208523749999998</v>
      </c>
      <c r="I419" s="22">
        <v>82.948718400000004</v>
      </c>
      <c r="J419" s="22">
        <v>72.426110300000005</v>
      </c>
      <c r="K419" s="22">
        <v>65.354045790000001</v>
      </c>
      <c r="L419" s="22">
        <v>62.424543550000003</v>
      </c>
      <c r="M419" s="22">
        <v>67.12117696</v>
      </c>
      <c r="N419" s="22">
        <v>66.446241549999996</v>
      </c>
      <c r="O419" s="22">
        <v>66.030215909999995</v>
      </c>
      <c r="P419" s="22">
        <v>68.11894968</v>
      </c>
      <c r="Q419" s="22">
        <v>67.573113120000002</v>
      </c>
      <c r="R419" s="22">
        <v>66.963849699999997</v>
      </c>
      <c r="S419" s="22">
        <v>68.338949029999995</v>
      </c>
      <c r="T419" s="22">
        <v>66.45026919</v>
      </c>
      <c r="U419" s="22">
        <v>60.124034430000002</v>
      </c>
      <c r="V419" s="22">
        <v>64.9558423</v>
      </c>
      <c r="W419" s="22">
        <v>69.525378910000001</v>
      </c>
      <c r="X419" s="22">
        <v>65.370531779999993</v>
      </c>
      <c r="Y419" s="22">
        <v>67.093991209999999</v>
      </c>
    </row>
    <row r="420" spans="1:25" x14ac:dyDescent="0.3">
      <c r="A420" s="23">
        <v>42625</v>
      </c>
      <c r="B420" s="22">
        <v>73.059826279999996</v>
      </c>
      <c r="C420" s="22">
        <v>80.900344050000001</v>
      </c>
      <c r="D420" s="22">
        <v>84.85190781</v>
      </c>
      <c r="E420" s="22">
        <v>86.743930719999994</v>
      </c>
      <c r="F420" s="22">
        <v>86.389722969999994</v>
      </c>
      <c r="G420" s="22">
        <v>84.15975238</v>
      </c>
      <c r="H420" s="22">
        <v>76.220712689999999</v>
      </c>
      <c r="I420" s="22">
        <v>67.219154930000002</v>
      </c>
      <c r="J420" s="22">
        <v>61.819652939999997</v>
      </c>
      <c r="K420" s="22">
        <v>61.47567754</v>
      </c>
      <c r="L420" s="22">
        <v>59.974358160000001</v>
      </c>
      <c r="M420" s="22">
        <v>58.657438079999999</v>
      </c>
      <c r="N420" s="22">
        <v>57.871248010000002</v>
      </c>
      <c r="O420" s="22">
        <v>58.164651229999997</v>
      </c>
      <c r="P420" s="22">
        <v>59.423817130000003</v>
      </c>
      <c r="Q420" s="22">
        <v>58.780423659999997</v>
      </c>
      <c r="R420" s="22">
        <v>58.888831230000001</v>
      </c>
      <c r="S420" s="22">
        <v>58.572104299999999</v>
      </c>
      <c r="T420" s="22">
        <v>59.33167753</v>
      </c>
      <c r="U420" s="22">
        <v>60.521702929999996</v>
      </c>
      <c r="V420" s="22">
        <v>62.702309489999998</v>
      </c>
      <c r="W420" s="22">
        <v>58.536776320000001</v>
      </c>
      <c r="X420" s="22">
        <v>56.184615739999998</v>
      </c>
      <c r="Y420" s="22">
        <v>61.764255609999999</v>
      </c>
    </row>
    <row r="421" spans="1:25" x14ac:dyDescent="0.3">
      <c r="A421" s="23">
        <v>42626</v>
      </c>
      <c r="B421" s="22">
        <v>75.482185849999993</v>
      </c>
      <c r="C421" s="22">
        <v>82.742425179999998</v>
      </c>
      <c r="D421" s="22">
        <v>86.520060740000005</v>
      </c>
      <c r="E421" s="22">
        <v>91.642290290000005</v>
      </c>
      <c r="F421" s="22">
        <v>91.912517059999999</v>
      </c>
      <c r="G421" s="22">
        <v>90.217675290000003</v>
      </c>
      <c r="H421" s="22">
        <v>82.337076879999998</v>
      </c>
      <c r="I421" s="22">
        <v>75.571204649999999</v>
      </c>
      <c r="J421" s="22">
        <v>73.672006030000006</v>
      </c>
      <c r="K421" s="22">
        <v>65.880566040000005</v>
      </c>
      <c r="L421" s="22">
        <v>64.673457010000007</v>
      </c>
      <c r="M421" s="22">
        <v>70.089765830000005</v>
      </c>
      <c r="N421" s="22">
        <v>69.444979669999995</v>
      </c>
      <c r="O421" s="22">
        <v>69.884914850000001</v>
      </c>
      <c r="P421" s="22">
        <v>68.306631690000003</v>
      </c>
      <c r="Q421" s="22">
        <v>67.850877990000001</v>
      </c>
      <c r="R421" s="22">
        <v>67.49951858</v>
      </c>
      <c r="S421" s="22">
        <v>68.488471419999996</v>
      </c>
      <c r="T421" s="22">
        <v>69.92181823</v>
      </c>
      <c r="U421" s="22">
        <v>71.865034859999994</v>
      </c>
      <c r="V421" s="22">
        <v>68.775856640000001</v>
      </c>
      <c r="W421" s="22">
        <v>67.251791519999998</v>
      </c>
      <c r="X421" s="22">
        <v>71.725947649999995</v>
      </c>
      <c r="Y421" s="22">
        <v>73.270188559999994</v>
      </c>
    </row>
    <row r="422" spans="1:25" x14ac:dyDescent="0.3">
      <c r="A422" s="23">
        <v>42627</v>
      </c>
      <c r="B422" s="22">
        <v>81.385869499999998</v>
      </c>
      <c r="C422" s="22">
        <v>89.242465060000001</v>
      </c>
      <c r="D422" s="22">
        <v>94.73674887</v>
      </c>
      <c r="E422" s="22">
        <v>97.089562189999995</v>
      </c>
      <c r="F422" s="22">
        <v>97.223973299999997</v>
      </c>
      <c r="G422" s="22">
        <v>94.944559569999996</v>
      </c>
      <c r="H422" s="22">
        <v>87.848756859999995</v>
      </c>
      <c r="I422" s="22">
        <v>76.792019629999999</v>
      </c>
      <c r="J422" s="22">
        <v>68.057989269999993</v>
      </c>
      <c r="K422" s="22">
        <v>64.403202140000005</v>
      </c>
      <c r="L422" s="22">
        <v>61.776844949999997</v>
      </c>
      <c r="M422" s="22">
        <v>60.896153599999998</v>
      </c>
      <c r="N422" s="22">
        <v>65.507796769999999</v>
      </c>
      <c r="O422" s="22">
        <v>65.478425349999995</v>
      </c>
      <c r="P422" s="22">
        <v>66.676993820000007</v>
      </c>
      <c r="Q422" s="22">
        <v>64.061885899999993</v>
      </c>
      <c r="R422" s="22">
        <v>61.555576989999999</v>
      </c>
      <c r="S422" s="22">
        <v>59.191776769999997</v>
      </c>
      <c r="T422" s="22">
        <v>58.212595499999999</v>
      </c>
      <c r="U422" s="22">
        <v>57.795417380000004</v>
      </c>
      <c r="V422" s="22">
        <v>58.80344522</v>
      </c>
      <c r="W422" s="22">
        <v>56.927841559999997</v>
      </c>
      <c r="X422" s="22">
        <v>59.827538699999998</v>
      </c>
      <c r="Y422" s="22">
        <v>70.795874760000004</v>
      </c>
    </row>
    <row r="423" spans="1:25" x14ac:dyDescent="0.3">
      <c r="A423" s="23">
        <v>42628</v>
      </c>
      <c r="B423" s="22">
        <v>82.614690589999995</v>
      </c>
      <c r="C423" s="22">
        <v>90.75946639</v>
      </c>
      <c r="D423" s="22">
        <v>95.529590909999996</v>
      </c>
      <c r="E423" s="22">
        <v>97.755543200000005</v>
      </c>
      <c r="F423" s="22">
        <v>97.689593130000006</v>
      </c>
      <c r="G423" s="22">
        <v>95.203781719999995</v>
      </c>
      <c r="H423" s="22">
        <v>87.201550690000005</v>
      </c>
      <c r="I423" s="22">
        <v>76.168222479999997</v>
      </c>
      <c r="J423" s="22">
        <v>68.141330519999997</v>
      </c>
      <c r="K423" s="22">
        <v>65.243145569999996</v>
      </c>
      <c r="L423" s="22">
        <v>60.589886499999999</v>
      </c>
      <c r="M423" s="22">
        <v>59.497252240000002</v>
      </c>
      <c r="N423" s="22">
        <v>64.315840300000005</v>
      </c>
      <c r="O423" s="22">
        <v>64.419661500000004</v>
      </c>
      <c r="P423" s="22">
        <v>65.876916519999995</v>
      </c>
      <c r="Q423" s="22">
        <v>66.840540009999998</v>
      </c>
      <c r="R423" s="22">
        <v>64.574045740000003</v>
      </c>
      <c r="S423" s="22">
        <v>63.462796560000001</v>
      </c>
      <c r="T423" s="22">
        <v>61.140490120000003</v>
      </c>
      <c r="U423" s="22">
        <v>58.761290940000002</v>
      </c>
      <c r="V423" s="22">
        <v>60.102313180000003</v>
      </c>
      <c r="W423" s="22">
        <v>58.29068797</v>
      </c>
      <c r="X423" s="22">
        <v>62.761441220000002</v>
      </c>
      <c r="Y423" s="22">
        <v>74.458875590000005</v>
      </c>
    </row>
    <row r="424" spans="1:25" x14ac:dyDescent="0.3">
      <c r="A424" s="23">
        <v>42629</v>
      </c>
      <c r="B424" s="22">
        <v>83.501028969999993</v>
      </c>
      <c r="C424" s="22">
        <v>87.422395170000001</v>
      </c>
      <c r="D424" s="22">
        <v>91.180607739999999</v>
      </c>
      <c r="E424" s="22">
        <v>92.525302440000004</v>
      </c>
      <c r="F424" s="22">
        <v>92.230388790000006</v>
      </c>
      <c r="G424" s="22">
        <v>90.683126150000007</v>
      </c>
      <c r="H424" s="22">
        <v>82.818379019999995</v>
      </c>
      <c r="I424" s="22">
        <v>72.315719680000001</v>
      </c>
      <c r="J424" s="22">
        <v>67.191891080000005</v>
      </c>
      <c r="K424" s="22">
        <v>61.487316479999997</v>
      </c>
      <c r="L424" s="22">
        <v>58.400026990000001</v>
      </c>
      <c r="M424" s="22">
        <v>55.258449740000003</v>
      </c>
      <c r="N424" s="22">
        <v>56.263953800000003</v>
      </c>
      <c r="O424" s="22">
        <v>55.97673717</v>
      </c>
      <c r="P424" s="22">
        <v>56.195347650000002</v>
      </c>
      <c r="Q424" s="22">
        <v>56.85099048</v>
      </c>
      <c r="R424" s="22">
        <v>57.658615570000002</v>
      </c>
      <c r="S424" s="22">
        <v>57.539815670000003</v>
      </c>
      <c r="T424" s="22">
        <v>56.734068620000002</v>
      </c>
      <c r="U424" s="22">
        <v>55.947820790000002</v>
      </c>
      <c r="V424" s="22">
        <v>56.900637930000002</v>
      </c>
      <c r="W424" s="22">
        <v>54.242643360000002</v>
      </c>
      <c r="X424" s="22">
        <v>56.804720199999998</v>
      </c>
      <c r="Y424" s="22">
        <v>68.813910669999999</v>
      </c>
    </row>
    <row r="425" spans="1:25" x14ac:dyDescent="0.3">
      <c r="A425" s="23">
        <v>42630</v>
      </c>
      <c r="B425" s="22">
        <v>78.818191909999996</v>
      </c>
      <c r="C425" s="22">
        <v>87.174586840000003</v>
      </c>
      <c r="D425" s="22">
        <v>91.912052540000005</v>
      </c>
      <c r="E425" s="22">
        <v>92.918226180000005</v>
      </c>
      <c r="F425" s="22">
        <v>93.374416269999998</v>
      </c>
      <c r="G425" s="22">
        <v>92.743009169999993</v>
      </c>
      <c r="H425" s="22">
        <v>90.005629479999996</v>
      </c>
      <c r="I425" s="22">
        <v>82.401341500000001</v>
      </c>
      <c r="J425" s="22">
        <v>71.60495761</v>
      </c>
      <c r="K425" s="22">
        <v>63.765998619999998</v>
      </c>
      <c r="L425" s="22">
        <v>58.770640190000002</v>
      </c>
      <c r="M425" s="22">
        <v>59.251466450000002</v>
      </c>
      <c r="N425" s="22">
        <v>60.699813509999998</v>
      </c>
      <c r="O425" s="22">
        <v>61.528950119999998</v>
      </c>
      <c r="P425" s="22">
        <v>61.955869479999997</v>
      </c>
      <c r="Q425" s="22">
        <v>62.249501199999997</v>
      </c>
      <c r="R425" s="22">
        <v>63.567723970000003</v>
      </c>
      <c r="S425" s="22">
        <v>63.340440979999997</v>
      </c>
      <c r="T425" s="22">
        <v>62.42135725</v>
      </c>
      <c r="U425" s="22">
        <v>60.149609849999997</v>
      </c>
      <c r="V425" s="22">
        <v>59.458114250000001</v>
      </c>
      <c r="W425" s="22">
        <v>58.116246879999998</v>
      </c>
      <c r="X425" s="22">
        <v>62.581763629999998</v>
      </c>
      <c r="Y425" s="22">
        <v>68.448953160000002</v>
      </c>
    </row>
    <row r="426" spans="1:25" x14ac:dyDescent="0.3">
      <c r="A426" s="23">
        <v>42631</v>
      </c>
      <c r="B426" s="22">
        <v>77.591770100000005</v>
      </c>
      <c r="C426" s="22">
        <v>85.329137950000003</v>
      </c>
      <c r="D426" s="22">
        <v>88.951609289999993</v>
      </c>
      <c r="E426" s="22">
        <v>90.805807880000003</v>
      </c>
      <c r="F426" s="22">
        <v>91.443442619999999</v>
      </c>
      <c r="G426" s="22">
        <v>91.892784579999997</v>
      </c>
      <c r="H426" s="22">
        <v>89.340875150000002</v>
      </c>
      <c r="I426" s="22">
        <v>83.507759640000003</v>
      </c>
      <c r="J426" s="22">
        <v>72.326838519999995</v>
      </c>
      <c r="K426" s="22">
        <v>57.612757330000001</v>
      </c>
      <c r="L426" s="22">
        <v>49.210467020000003</v>
      </c>
      <c r="M426" s="22">
        <v>46.808492280000003</v>
      </c>
      <c r="N426" s="22">
        <v>46.58832151</v>
      </c>
      <c r="O426" s="22">
        <v>49.01966358</v>
      </c>
      <c r="P426" s="22">
        <v>50.659225560000003</v>
      </c>
      <c r="Q426" s="22">
        <v>51.112911580000002</v>
      </c>
      <c r="R426" s="22">
        <v>50.985210289999998</v>
      </c>
      <c r="S426" s="22">
        <v>50.7794873</v>
      </c>
      <c r="T426" s="22">
        <v>53.376837799999997</v>
      </c>
      <c r="U426" s="22">
        <v>61.72002371</v>
      </c>
      <c r="V426" s="22">
        <v>65.881306730000006</v>
      </c>
      <c r="W426" s="22">
        <v>64.107818069999993</v>
      </c>
      <c r="X426" s="22">
        <v>64.692585370000003</v>
      </c>
      <c r="Y426" s="22">
        <v>65.159285800000006</v>
      </c>
    </row>
    <row r="427" spans="1:25" x14ac:dyDescent="0.3">
      <c r="A427" s="23">
        <v>42632</v>
      </c>
      <c r="B427" s="22">
        <v>73.097513829999997</v>
      </c>
      <c r="C427" s="22">
        <v>81.775066179999996</v>
      </c>
      <c r="D427" s="22">
        <v>86.644371480000004</v>
      </c>
      <c r="E427" s="22">
        <v>86.969054580000005</v>
      </c>
      <c r="F427" s="22">
        <v>87.987936970000007</v>
      </c>
      <c r="G427" s="22">
        <v>85.555763339999999</v>
      </c>
      <c r="H427" s="22">
        <v>76.753523400000006</v>
      </c>
      <c r="I427" s="22">
        <v>67.009259920000005</v>
      </c>
      <c r="J427" s="22">
        <v>63.147174030000002</v>
      </c>
      <c r="K427" s="22">
        <v>62.5085798</v>
      </c>
      <c r="L427" s="22">
        <v>63.112069239999997</v>
      </c>
      <c r="M427" s="22">
        <v>62.937091580000001</v>
      </c>
      <c r="N427" s="22">
        <v>61.991084119999996</v>
      </c>
      <c r="O427" s="22">
        <v>62.377752260000001</v>
      </c>
      <c r="P427" s="22">
        <v>61.367569639999999</v>
      </c>
      <c r="Q427" s="22">
        <v>62.356839960000002</v>
      </c>
      <c r="R427" s="22">
        <v>62.248639969999999</v>
      </c>
      <c r="S427" s="22">
        <v>60.857723669999999</v>
      </c>
      <c r="T427" s="22">
        <v>63.115993119999999</v>
      </c>
      <c r="U427" s="22">
        <v>67.370504359999998</v>
      </c>
      <c r="V427" s="22">
        <v>69.940159050000005</v>
      </c>
      <c r="W427" s="22">
        <v>66.293475540000003</v>
      </c>
      <c r="X427" s="22">
        <v>59.199441139999998</v>
      </c>
      <c r="Y427" s="22">
        <v>58.272265040000001</v>
      </c>
    </row>
    <row r="428" spans="1:25" x14ac:dyDescent="0.3">
      <c r="A428" s="23">
        <v>42633</v>
      </c>
      <c r="B428" s="22">
        <v>66.503817260000005</v>
      </c>
      <c r="C428" s="22">
        <v>75.602471890000004</v>
      </c>
      <c r="D428" s="22">
        <v>79.870940050000002</v>
      </c>
      <c r="E428" s="22">
        <v>81.271380780000001</v>
      </c>
      <c r="F428" s="22">
        <v>80.641583819999994</v>
      </c>
      <c r="G428" s="22">
        <v>85.945232009999998</v>
      </c>
      <c r="H428" s="22">
        <v>77.307570589999997</v>
      </c>
      <c r="I428" s="22">
        <v>66.525050350000001</v>
      </c>
      <c r="J428" s="22">
        <v>61.347833970000003</v>
      </c>
      <c r="K428" s="22">
        <v>60.796738140000002</v>
      </c>
      <c r="L428" s="22">
        <v>59.787774310000003</v>
      </c>
      <c r="M428" s="22">
        <v>59.594480419999996</v>
      </c>
      <c r="N428" s="22">
        <v>59.028430319999998</v>
      </c>
      <c r="O428" s="22">
        <v>58.72247677</v>
      </c>
      <c r="P428" s="22">
        <v>58.892174279999999</v>
      </c>
      <c r="Q428" s="22">
        <v>59.429818109999999</v>
      </c>
      <c r="R428" s="22">
        <v>59.465072980000002</v>
      </c>
      <c r="S428" s="22">
        <v>59.447995069999997</v>
      </c>
      <c r="T428" s="22">
        <v>60.54404727</v>
      </c>
      <c r="U428" s="22">
        <v>62.714726290000002</v>
      </c>
      <c r="V428" s="22">
        <v>63.741635909999999</v>
      </c>
      <c r="W428" s="22">
        <v>61.017322100000001</v>
      </c>
      <c r="X428" s="22">
        <v>61.179946999999999</v>
      </c>
      <c r="Y428" s="22">
        <v>69.064013680000002</v>
      </c>
    </row>
    <row r="429" spans="1:25" x14ac:dyDescent="0.3">
      <c r="A429" s="23">
        <v>42634</v>
      </c>
      <c r="B429" s="22">
        <v>69.811492680000001</v>
      </c>
      <c r="C429" s="22">
        <v>79.976550579999994</v>
      </c>
      <c r="D429" s="22">
        <v>84.143031050000005</v>
      </c>
      <c r="E429" s="22">
        <v>85.641603660000001</v>
      </c>
      <c r="F429" s="22">
        <v>85.574312390000003</v>
      </c>
      <c r="G429" s="22">
        <v>82.627076200000005</v>
      </c>
      <c r="H429" s="22">
        <v>74.020357200000007</v>
      </c>
      <c r="I429" s="22">
        <v>64.166627129999995</v>
      </c>
      <c r="J429" s="22">
        <v>60.742794369999999</v>
      </c>
      <c r="K429" s="22">
        <v>60.485958889999999</v>
      </c>
      <c r="L429" s="22">
        <v>60.145117509999999</v>
      </c>
      <c r="M429" s="22">
        <v>60.49174635</v>
      </c>
      <c r="N429" s="22">
        <v>59.656500379999997</v>
      </c>
      <c r="O429" s="22">
        <v>59.714035389999999</v>
      </c>
      <c r="P429" s="22">
        <v>58.87241444</v>
      </c>
      <c r="Q429" s="22">
        <v>59.122726669999999</v>
      </c>
      <c r="R429" s="22">
        <v>58.72101112</v>
      </c>
      <c r="S429" s="22">
        <v>58.371401849999998</v>
      </c>
      <c r="T429" s="22">
        <v>59.869402190000002</v>
      </c>
      <c r="U429" s="22">
        <v>65.123274620000004</v>
      </c>
      <c r="V429" s="22">
        <v>63.161048710000003</v>
      </c>
      <c r="W429" s="22">
        <v>61.133368130000001</v>
      </c>
      <c r="X429" s="22">
        <v>61.548207929999997</v>
      </c>
      <c r="Y429" s="22">
        <v>67.262533700000006</v>
      </c>
    </row>
    <row r="430" spans="1:25" x14ac:dyDescent="0.3">
      <c r="A430" s="23">
        <v>42635</v>
      </c>
      <c r="B430" s="22">
        <v>80.426740319999993</v>
      </c>
      <c r="C430" s="22">
        <v>86.768286140000001</v>
      </c>
      <c r="D430" s="22">
        <v>91.334077679999993</v>
      </c>
      <c r="E430" s="22">
        <v>91.872995669999995</v>
      </c>
      <c r="F430" s="22">
        <v>91.910104189999998</v>
      </c>
      <c r="G430" s="22">
        <v>88.731462289999996</v>
      </c>
      <c r="H430" s="22">
        <v>83.240354780000004</v>
      </c>
      <c r="I430" s="22">
        <v>73.385289330000006</v>
      </c>
      <c r="J430" s="22">
        <v>70.295178609999994</v>
      </c>
      <c r="K430" s="22">
        <v>70.90690223</v>
      </c>
      <c r="L430" s="22">
        <v>70.805142939999996</v>
      </c>
      <c r="M430" s="22">
        <v>69.25726951</v>
      </c>
      <c r="N430" s="22">
        <v>69.018129250000001</v>
      </c>
      <c r="O430" s="22">
        <v>71.148390649999996</v>
      </c>
      <c r="P430" s="22">
        <v>71.278572830000002</v>
      </c>
      <c r="Q430" s="22">
        <v>72.386023989999998</v>
      </c>
      <c r="R430" s="22">
        <v>73.049730710000006</v>
      </c>
      <c r="S430" s="22">
        <v>70.737990740000001</v>
      </c>
      <c r="T430" s="22">
        <v>70.976090220000003</v>
      </c>
      <c r="U430" s="22">
        <v>76.773419230000002</v>
      </c>
      <c r="V430" s="22">
        <v>79.523177500000003</v>
      </c>
      <c r="W430" s="22">
        <v>77.760777230000002</v>
      </c>
      <c r="X430" s="22">
        <v>72.631179349999996</v>
      </c>
      <c r="Y430" s="22">
        <v>76.918373430000003</v>
      </c>
    </row>
    <row r="431" spans="1:25" x14ac:dyDescent="0.3">
      <c r="A431" s="23">
        <v>42636</v>
      </c>
      <c r="B431" s="22">
        <v>79.164554859999996</v>
      </c>
      <c r="C431" s="22">
        <v>86.282722750000005</v>
      </c>
      <c r="D431" s="22">
        <v>91.121601699999999</v>
      </c>
      <c r="E431" s="22">
        <v>92.421519110000006</v>
      </c>
      <c r="F431" s="22">
        <v>91.859747839999997</v>
      </c>
      <c r="G431" s="22">
        <v>89.442756250000002</v>
      </c>
      <c r="H431" s="22">
        <v>82.621327410000006</v>
      </c>
      <c r="I431" s="22">
        <v>74.663035969999996</v>
      </c>
      <c r="J431" s="22">
        <v>72.667404340000004</v>
      </c>
      <c r="K431" s="22">
        <v>73.004544499999994</v>
      </c>
      <c r="L431" s="22">
        <v>77.732120649999999</v>
      </c>
      <c r="M431" s="22">
        <v>81.313172129999998</v>
      </c>
      <c r="N431" s="22">
        <v>78.518815430000004</v>
      </c>
      <c r="O431" s="22">
        <v>78.089244190000002</v>
      </c>
      <c r="P431" s="22">
        <v>78.635685319999993</v>
      </c>
      <c r="Q431" s="22">
        <v>79.211373399999999</v>
      </c>
      <c r="R431" s="22">
        <v>77.980801049999997</v>
      </c>
      <c r="S431" s="22">
        <v>77.029360749999995</v>
      </c>
      <c r="T431" s="22">
        <v>72.61112353</v>
      </c>
      <c r="U431" s="22">
        <v>72.216488560000002</v>
      </c>
      <c r="V431" s="22">
        <v>72.294917819999995</v>
      </c>
      <c r="W431" s="22">
        <v>71.862473809999997</v>
      </c>
      <c r="X431" s="22">
        <v>76.580909550000001</v>
      </c>
      <c r="Y431" s="22">
        <v>82.186755579999996</v>
      </c>
    </row>
    <row r="432" spans="1:25" x14ac:dyDescent="0.3">
      <c r="A432" s="23">
        <v>42637</v>
      </c>
      <c r="B432" s="22">
        <v>77.377075320000003</v>
      </c>
      <c r="C432" s="22">
        <v>85.906705450000004</v>
      </c>
      <c r="D432" s="22">
        <v>91.069640809999996</v>
      </c>
      <c r="E432" s="22">
        <v>92.149657059999996</v>
      </c>
      <c r="F432" s="22">
        <v>92.983856639999999</v>
      </c>
      <c r="G432" s="22">
        <v>92.210746540000002</v>
      </c>
      <c r="H432" s="22">
        <v>87.929847780000003</v>
      </c>
      <c r="I432" s="22">
        <v>80.423141389999998</v>
      </c>
      <c r="J432" s="22">
        <v>70.830951580000004</v>
      </c>
      <c r="K432" s="22">
        <v>69.289237029999995</v>
      </c>
      <c r="L432" s="22">
        <v>72.492705779999994</v>
      </c>
      <c r="M432" s="22">
        <v>77.161803239999998</v>
      </c>
      <c r="N432" s="22">
        <v>74.323927220000002</v>
      </c>
      <c r="O432" s="22">
        <v>64.850509970000005</v>
      </c>
      <c r="P432" s="22">
        <v>64.108048890000006</v>
      </c>
      <c r="Q432" s="22">
        <v>63.17177006</v>
      </c>
      <c r="R432" s="22">
        <v>62.874700570000002</v>
      </c>
      <c r="S432" s="22">
        <v>63.873906300000002</v>
      </c>
      <c r="T432" s="22">
        <v>65.627275089999998</v>
      </c>
      <c r="U432" s="22">
        <v>70.06035962</v>
      </c>
      <c r="V432" s="22">
        <v>73.616685250000003</v>
      </c>
      <c r="W432" s="22">
        <v>71.811161639999995</v>
      </c>
      <c r="X432" s="22">
        <v>67.989114290000003</v>
      </c>
      <c r="Y432" s="22">
        <v>74.146135029999996</v>
      </c>
    </row>
    <row r="433" spans="1:25" x14ac:dyDescent="0.3">
      <c r="A433" s="23">
        <v>42638</v>
      </c>
      <c r="B433" s="22">
        <v>77.475833269999995</v>
      </c>
      <c r="C433" s="22">
        <v>86.071354920000005</v>
      </c>
      <c r="D433" s="22">
        <v>91.716815870000005</v>
      </c>
      <c r="E433" s="22">
        <v>91.918835000000001</v>
      </c>
      <c r="F433" s="22">
        <v>91.544799760000004</v>
      </c>
      <c r="G433" s="22">
        <v>91.237346810000005</v>
      </c>
      <c r="H433" s="22">
        <v>88.784112899999997</v>
      </c>
      <c r="I433" s="22">
        <v>82.790743320000004</v>
      </c>
      <c r="J433" s="22">
        <v>73.150510969999999</v>
      </c>
      <c r="K433" s="22">
        <v>68.19666565</v>
      </c>
      <c r="L433" s="22">
        <v>63.985941609999998</v>
      </c>
      <c r="M433" s="22">
        <v>65.739255670000006</v>
      </c>
      <c r="N433" s="22">
        <v>64.372998339999995</v>
      </c>
      <c r="O433" s="22">
        <v>65.002885239999998</v>
      </c>
      <c r="P433" s="22">
        <v>65.823644849999994</v>
      </c>
      <c r="Q433" s="22">
        <v>66.350383690000001</v>
      </c>
      <c r="R433" s="22">
        <v>67.953336010000001</v>
      </c>
      <c r="S433" s="22">
        <v>67.135243709999997</v>
      </c>
      <c r="T433" s="22">
        <v>65.221171600000005</v>
      </c>
      <c r="U433" s="22">
        <v>67.376829490000006</v>
      </c>
      <c r="V433" s="22">
        <v>67.293509330000006</v>
      </c>
      <c r="W433" s="22">
        <v>65.592159129999999</v>
      </c>
      <c r="X433" s="22">
        <v>67.131733650000001</v>
      </c>
      <c r="Y433" s="22">
        <v>72.765443500000003</v>
      </c>
    </row>
    <row r="434" spans="1:25" x14ac:dyDescent="0.3">
      <c r="A434" s="23">
        <v>42639</v>
      </c>
      <c r="B434" s="22">
        <v>78.099394660000002</v>
      </c>
      <c r="C434" s="22">
        <v>86.307524639999997</v>
      </c>
      <c r="D434" s="22">
        <v>90.964406760000003</v>
      </c>
      <c r="E434" s="22">
        <v>91.298833900000005</v>
      </c>
      <c r="F434" s="22">
        <v>90.258528400000003</v>
      </c>
      <c r="G434" s="22">
        <v>89.765450290000004</v>
      </c>
      <c r="H434" s="22">
        <v>81.468610769999998</v>
      </c>
      <c r="I434" s="22">
        <v>70.616833749999998</v>
      </c>
      <c r="J434" s="22">
        <v>64.596063670000007</v>
      </c>
      <c r="K434" s="22">
        <v>63.192476970000001</v>
      </c>
      <c r="L434" s="22">
        <v>62.656602220000003</v>
      </c>
      <c r="M434" s="22">
        <v>64.117505429999994</v>
      </c>
      <c r="N434" s="22">
        <v>65.591590859999997</v>
      </c>
      <c r="O434" s="22">
        <v>65.530887210000003</v>
      </c>
      <c r="P434" s="22">
        <v>64.988390940000002</v>
      </c>
      <c r="Q434" s="22">
        <v>66.178242639999993</v>
      </c>
      <c r="R434" s="22">
        <v>67.527905520000004</v>
      </c>
      <c r="S434" s="22">
        <v>68.83837278</v>
      </c>
      <c r="T434" s="22">
        <v>64.619444569999999</v>
      </c>
      <c r="U434" s="22">
        <v>60.358304959999998</v>
      </c>
      <c r="V434" s="22">
        <v>61.58916</v>
      </c>
      <c r="W434" s="22">
        <v>60.332337690000003</v>
      </c>
      <c r="X434" s="22">
        <v>65.434417569999994</v>
      </c>
      <c r="Y434" s="22">
        <v>74.033477829999995</v>
      </c>
    </row>
    <row r="435" spans="1:25" x14ac:dyDescent="0.3">
      <c r="A435" s="23">
        <v>42640</v>
      </c>
      <c r="B435" s="22">
        <v>77.996843100000007</v>
      </c>
      <c r="C435" s="22">
        <v>86.43259286</v>
      </c>
      <c r="D435" s="22">
        <v>91.192637970000007</v>
      </c>
      <c r="E435" s="22">
        <v>91.48225601</v>
      </c>
      <c r="F435" s="22">
        <v>90.487573370000007</v>
      </c>
      <c r="G435" s="22">
        <v>88.471174099999999</v>
      </c>
      <c r="H435" s="22">
        <v>80.313502229999997</v>
      </c>
      <c r="I435" s="22">
        <v>73.194070949999997</v>
      </c>
      <c r="J435" s="22">
        <v>67.622635950000003</v>
      </c>
      <c r="K435" s="22">
        <v>66.478052109999993</v>
      </c>
      <c r="L435" s="22">
        <v>60.559831129999999</v>
      </c>
      <c r="M435" s="22">
        <v>60.207624930000001</v>
      </c>
      <c r="N435" s="22">
        <v>65.319994170000001</v>
      </c>
      <c r="O435" s="22">
        <v>62.619697449999997</v>
      </c>
      <c r="P435" s="22">
        <v>64.642979550000007</v>
      </c>
      <c r="Q435" s="22">
        <v>66.757097540000004</v>
      </c>
      <c r="R435" s="22">
        <v>67.086019640000004</v>
      </c>
      <c r="S435" s="22">
        <v>67.17588207</v>
      </c>
      <c r="T435" s="22">
        <v>64.750929799999994</v>
      </c>
      <c r="U435" s="22">
        <v>61.092891160000001</v>
      </c>
      <c r="V435" s="22">
        <v>63.819414500000001</v>
      </c>
      <c r="W435" s="22">
        <v>61.259356609999998</v>
      </c>
      <c r="X435" s="22">
        <v>62.925171110000001</v>
      </c>
      <c r="Y435" s="22">
        <v>74.046315980000003</v>
      </c>
    </row>
    <row r="436" spans="1:25" x14ac:dyDescent="0.3">
      <c r="A436" s="23">
        <v>42641</v>
      </c>
      <c r="B436" s="22">
        <v>89.316844419999995</v>
      </c>
      <c r="C436" s="22">
        <v>98.120658250000005</v>
      </c>
      <c r="D436" s="22">
        <v>102.73829555</v>
      </c>
      <c r="E436" s="22">
        <v>103.7136355</v>
      </c>
      <c r="F436" s="22">
        <v>103.11647757</v>
      </c>
      <c r="G436" s="22">
        <v>99.632130029999999</v>
      </c>
      <c r="H436" s="22">
        <v>90.648155250000002</v>
      </c>
      <c r="I436" s="22">
        <v>83.076418750000002</v>
      </c>
      <c r="J436" s="22">
        <v>78.26433686</v>
      </c>
      <c r="K436" s="22">
        <v>71.952315639999995</v>
      </c>
      <c r="L436" s="22">
        <v>68.699628700000005</v>
      </c>
      <c r="M436" s="22">
        <v>68.610338859999999</v>
      </c>
      <c r="N436" s="22">
        <v>69.273592410000006</v>
      </c>
      <c r="O436" s="22">
        <v>69.368630199999998</v>
      </c>
      <c r="P436" s="22">
        <v>70.788520969999993</v>
      </c>
      <c r="Q436" s="22">
        <v>73.586018210000006</v>
      </c>
      <c r="R436" s="22">
        <v>73.855477410000006</v>
      </c>
      <c r="S436" s="22">
        <v>73.995733340000001</v>
      </c>
      <c r="T436" s="22">
        <v>71.562836450000006</v>
      </c>
      <c r="U436" s="22">
        <v>68.097892889999997</v>
      </c>
      <c r="V436" s="22">
        <v>68.640981600000003</v>
      </c>
      <c r="W436" s="22">
        <v>67.920055219999995</v>
      </c>
      <c r="X436" s="22">
        <v>71.416151900000003</v>
      </c>
      <c r="Y436" s="22">
        <v>80.049367829999994</v>
      </c>
    </row>
    <row r="437" spans="1:25" x14ac:dyDescent="0.3">
      <c r="A437" s="23">
        <v>42642</v>
      </c>
      <c r="B437" s="22">
        <v>74.473961369999998</v>
      </c>
      <c r="C437" s="22">
        <v>83.360945369999996</v>
      </c>
      <c r="D437" s="22">
        <v>87.091169719999996</v>
      </c>
      <c r="E437" s="22">
        <v>88.003972469999994</v>
      </c>
      <c r="F437" s="22">
        <v>86.851635580000007</v>
      </c>
      <c r="G437" s="22">
        <v>85.321747689999995</v>
      </c>
      <c r="H437" s="22">
        <v>89.028757139999996</v>
      </c>
      <c r="I437" s="22">
        <v>87.304317780000005</v>
      </c>
      <c r="J437" s="22">
        <v>79.00175548</v>
      </c>
      <c r="K437" s="22">
        <v>78.120439849999997</v>
      </c>
      <c r="L437" s="22">
        <v>74.16004581</v>
      </c>
      <c r="M437" s="22">
        <v>75.016246339999995</v>
      </c>
      <c r="N437" s="22">
        <v>73.873431819999993</v>
      </c>
      <c r="O437" s="22">
        <v>74.88738506</v>
      </c>
      <c r="P437" s="22">
        <v>78.100651209999995</v>
      </c>
      <c r="Q437" s="22">
        <v>88.64069044</v>
      </c>
      <c r="R437" s="22">
        <v>99.629934320000004</v>
      </c>
      <c r="S437" s="22">
        <v>96.496712889999998</v>
      </c>
      <c r="T437" s="22">
        <v>72.383571200000006</v>
      </c>
      <c r="U437" s="22">
        <v>72.45044188</v>
      </c>
      <c r="V437" s="22">
        <v>71.672135010000005</v>
      </c>
      <c r="W437" s="22">
        <v>72.259964220000001</v>
      </c>
      <c r="X437" s="22">
        <v>70.989783130000006</v>
      </c>
      <c r="Y437" s="22">
        <v>71.856134370000007</v>
      </c>
    </row>
    <row r="438" spans="1:25" x14ac:dyDescent="0.3">
      <c r="A438" s="23">
        <v>42643</v>
      </c>
      <c r="B438" s="22">
        <v>90.068402750000004</v>
      </c>
      <c r="C438" s="22">
        <v>102.03939696</v>
      </c>
      <c r="D438" s="22">
        <v>101.46905427999999</v>
      </c>
      <c r="E438" s="22">
        <v>104.78267953</v>
      </c>
      <c r="F438" s="22">
        <v>104.62383368</v>
      </c>
      <c r="G438" s="22">
        <v>102.11632401999999</v>
      </c>
      <c r="H438" s="22">
        <v>96.594479519999993</v>
      </c>
      <c r="I438" s="22">
        <v>86.358128050000005</v>
      </c>
      <c r="J438" s="22">
        <v>83.320571909999998</v>
      </c>
      <c r="K438" s="22">
        <v>77.914467770000002</v>
      </c>
      <c r="L438" s="22">
        <v>78.414459480000005</v>
      </c>
      <c r="M438" s="22">
        <v>80.564564000000004</v>
      </c>
      <c r="N438" s="22">
        <v>80.826003349999993</v>
      </c>
      <c r="O438" s="22">
        <v>81.410805960000005</v>
      </c>
      <c r="P438" s="22">
        <v>80.241917189999995</v>
      </c>
      <c r="Q438" s="22">
        <v>80.357484450000001</v>
      </c>
      <c r="R438" s="22">
        <v>79.403180469999995</v>
      </c>
      <c r="S438" s="22">
        <v>80.394838640000003</v>
      </c>
      <c r="T438" s="22">
        <v>78.554652309999994</v>
      </c>
      <c r="U438" s="22">
        <v>78.329724909999996</v>
      </c>
      <c r="V438" s="22">
        <v>80.643858739999999</v>
      </c>
      <c r="W438" s="22">
        <v>81.832728009999997</v>
      </c>
      <c r="X438" s="22">
        <v>73.213661520000002</v>
      </c>
      <c r="Y438" s="22">
        <v>77.957212179999999</v>
      </c>
    </row>
    <row r="440" spans="1:25" x14ac:dyDescent="0.3">
      <c r="A440" s="149" t="s">
        <v>73</v>
      </c>
      <c r="B440" s="146" t="s">
        <v>180</v>
      </c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8"/>
    </row>
    <row r="441" spans="1:25" x14ac:dyDescent="0.3">
      <c r="A441" s="150"/>
      <c r="B441" s="40" t="s">
        <v>114</v>
      </c>
      <c r="C441" s="41" t="s">
        <v>115</v>
      </c>
      <c r="D441" s="42" t="s">
        <v>116</v>
      </c>
      <c r="E441" s="41" t="s">
        <v>117</v>
      </c>
      <c r="F441" s="41" t="s">
        <v>118</v>
      </c>
      <c r="G441" s="41" t="s">
        <v>119</v>
      </c>
      <c r="H441" s="41" t="s">
        <v>120</v>
      </c>
      <c r="I441" s="41" t="s">
        <v>121</v>
      </c>
      <c r="J441" s="41" t="s">
        <v>122</v>
      </c>
      <c r="K441" s="40" t="s">
        <v>123</v>
      </c>
      <c r="L441" s="41" t="s">
        <v>124</v>
      </c>
      <c r="M441" s="43" t="s">
        <v>125</v>
      </c>
      <c r="N441" s="40" t="s">
        <v>126</v>
      </c>
      <c r="O441" s="41" t="s">
        <v>127</v>
      </c>
      <c r="P441" s="43" t="s">
        <v>128</v>
      </c>
      <c r="Q441" s="42" t="s">
        <v>129</v>
      </c>
      <c r="R441" s="41" t="s">
        <v>130</v>
      </c>
      <c r="S441" s="42" t="s">
        <v>131</v>
      </c>
      <c r="T441" s="41" t="s">
        <v>132</v>
      </c>
      <c r="U441" s="42" t="s">
        <v>133</v>
      </c>
      <c r="V441" s="41" t="s">
        <v>134</v>
      </c>
      <c r="W441" s="42" t="s">
        <v>135</v>
      </c>
      <c r="X441" s="41" t="s">
        <v>136</v>
      </c>
      <c r="Y441" s="41" t="s">
        <v>137</v>
      </c>
    </row>
    <row r="442" spans="1:25" x14ac:dyDescent="0.3">
      <c r="A442" s="23">
        <v>42614</v>
      </c>
      <c r="B442" s="22">
        <v>198.44924488000001</v>
      </c>
      <c r="C442" s="22">
        <v>218.41188058</v>
      </c>
      <c r="D442" s="22">
        <v>234.91393517</v>
      </c>
      <c r="E442" s="22">
        <v>239.19704107000001</v>
      </c>
      <c r="F442" s="22">
        <v>239.53906286</v>
      </c>
      <c r="G442" s="22">
        <v>233.35279659</v>
      </c>
      <c r="H442" s="22">
        <v>221.360028</v>
      </c>
      <c r="I442" s="22">
        <v>199.94255927</v>
      </c>
      <c r="J442" s="22">
        <v>179.88638312</v>
      </c>
      <c r="K442" s="22">
        <v>172.15078603000001</v>
      </c>
      <c r="L442" s="22">
        <v>168.10919478</v>
      </c>
      <c r="M442" s="22">
        <v>164.53496100999999</v>
      </c>
      <c r="N442" s="22">
        <v>162.18993355999999</v>
      </c>
      <c r="O442" s="22">
        <v>162.94280995</v>
      </c>
      <c r="P442" s="22">
        <v>161.15601827</v>
      </c>
      <c r="Q442" s="22">
        <v>164.27435714000001</v>
      </c>
      <c r="R442" s="22">
        <v>163.83656930999999</v>
      </c>
      <c r="S442" s="22">
        <v>165.03775672</v>
      </c>
      <c r="T442" s="22">
        <v>168.9167688</v>
      </c>
      <c r="U442" s="22">
        <v>170.72907799000001</v>
      </c>
      <c r="V442" s="22">
        <v>178.56484660000001</v>
      </c>
      <c r="W442" s="22">
        <v>180.5405743</v>
      </c>
      <c r="X442" s="22">
        <v>175.93990987999999</v>
      </c>
      <c r="Y442" s="22">
        <v>175.89703008999999</v>
      </c>
    </row>
    <row r="443" spans="1:25" x14ac:dyDescent="0.3">
      <c r="A443" s="23">
        <v>42615</v>
      </c>
      <c r="B443" s="22">
        <v>199.97192934</v>
      </c>
      <c r="C443" s="22">
        <v>218.43940893999999</v>
      </c>
      <c r="D443" s="22">
        <v>230.40157273</v>
      </c>
      <c r="E443" s="22">
        <v>234.68220165</v>
      </c>
      <c r="F443" s="22">
        <v>235.90864822</v>
      </c>
      <c r="G443" s="22">
        <v>231.73892420000001</v>
      </c>
      <c r="H443" s="22">
        <v>215.61220508</v>
      </c>
      <c r="I443" s="22">
        <v>195.32703728999999</v>
      </c>
      <c r="J443" s="22">
        <v>182.29980072999999</v>
      </c>
      <c r="K443" s="22">
        <v>184.3572747</v>
      </c>
      <c r="L443" s="22">
        <v>177.98089838000001</v>
      </c>
      <c r="M443" s="22">
        <v>176.32026859000001</v>
      </c>
      <c r="N443" s="22">
        <v>174.82347487000001</v>
      </c>
      <c r="O443" s="22">
        <v>176.17189475000001</v>
      </c>
      <c r="P443" s="22">
        <v>173.61586653000001</v>
      </c>
      <c r="Q443" s="22">
        <v>174.66875909000001</v>
      </c>
      <c r="R443" s="22">
        <v>176.11159001999999</v>
      </c>
      <c r="S443" s="22">
        <v>176.86160623000001</v>
      </c>
      <c r="T443" s="22">
        <v>179.42067119000001</v>
      </c>
      <c r="U443" s="22">
        <v>179.05775600999999</v>
      </c>
      <c r="V443" s="22">
        <v>179.42499278</v>
      </c>
      <c r="W443" s="22">
        <v>174.14183424000001</v>
      </c>
      <c r="X443" s="22">
        <v>168.68806499999999</v>
      </c>
      <c r="Y443" s="22">
        <v>174.63313203000001</v>
      </c>
    </row>
    <row r="444" spans="1:25" x14ac:dyDescent="0.3">
      <c r="A444" s="23">
        <v>42616</v>
      </c>
      <c r="B444" s="22">
        <v>198.66727447</v>
      </c>
      <c r="C444" s="22">
        <v>219.04074693999999</v>
      </c>
      <c r="D444" s="22">
        <v>230.55311266000001</v>
      </c>
      <c r="E444" s="22">
        <v>236.15586121000001</v>
      </c>
      <c r="F444" s="22">
        <v>236.72449560999999</v>
      </c>
      <c r="G444" s="22">
        <v>233.87981676999999</v>
      </c>
      <c r="H444" s="22">
        <v>229.33871138999999</v>
      </c>
      <c r="I444" s="22">
        <v>216.21527017</v>
      </c>
      <c r="J444" s="22">
        <v>192.25077949000001</v>
      </c>
      <c r="K444" s="22">
        <v>179.19239938000001</v>
      </c>
      <c r="L444" s="22">
        <v>174.2669708</v>
      </c>
      <c r="M444" s="22">
        <v>170.88118170999999</v>
      </c>
      <c r="N444" s="22">
        <v>167.83675288000001</v>
      </c>
      <c r="O444" s="22">
        <v>167.17277394000001</v>
      </c>
      <c r="P444" s="22">
        <v>174.28481679000001</v>
      </c>
      <c r="Q444" s="22">
        <v>171.61587474000001</v>
      </c>
      <c r="R444" s="22">
        <v>171.81496525</v>
      </c>
      <c r="S444" s="22">
        <v>172.40447216999999</v>
      </c>
      <c r="T444" s="22">
        <v>174.78458122999999</v>
      </c>
      <c r="U444" s="22">
        <v>172.08485393999999</v>
      </c>
      <c r="V444" s="22">
        <v>175.08623437</v>
      </c>
      <c r="W444" s="22">
        <v>173.41062607000001</v>
      </c>
      <c r="X444" s="22">
        <v>173.00043772999999</v>
      </c>
      <c r="Y444" s="22">
        <v>178.86479052000001</v>
      </c>
    </row>
    <row r="445" spans="1:25" x14ac:dyDescent="0.3">
      <c r="A445" s="23">
        <v>42617</v>
      </c>
      <c r="B445" s="22">
        <v>190.67939321</v>
      </c>
      <c r="C445" s="22">
        <v>204.88991664</v>
      </c>
      <c r="D445" s="22">
        <v>212.23824058</v>
      </c>
      <c r="E445" s="22">
        <v>217.73759472</v>
      </c>
      <c r="F445" s="22">
        <v>221.79047635000001</v>
      </c>
      <c r="G445" s="22">
        <v>221.17910280999999</v>
      </c>
      <c r="H445" s="22">
        <v>216.33694485000001</v>
      </c>
      <c r="I445" s="22">
        <v>209.40752117</v>
      </c>
      <c r="J445" s="22">
        <v>183.22552521</v>
      </c>
      <c r="K445" s="22">
        <v>161.42665167000001</v>
      </c>
      <c r="L445" s="22">
        <v>151.55039735</v>
      </c>
      <c r="M445" s="22">
        <v>161.79933427</v>
      </c>
      <c r="N445" s="22">
        <v>157.76059058999999</v>
      </c>
      <c r="O445" s="22">
        <v>156.15728712999999</v>
      </c>
      <c r="P445" s="22">
        <v>153.63015082999999</v>
      </c>
      <c r="Q445" s="22">
        <v>152.90990300999999</v>
      </c>
      <c r="R445" s="22">
        <v>152.64042411</v>
      </c>
      <c r="S445" s="22">
        <v>151.83642462</v>
      </c>
      <c r="T445" s="22">
        <v>152.57141383000001</v>
      </c>
      <c r="U445" s="22">
        <v>152.17481283000001</v>
      </c>
      <c r="V445" s="22">
        <v>162.37724084000001</v>
      </c>
      <c r="W445" s="22">
        <v>162.62084068999999</v>
      </c>
      <c r="X445" s="22">
        <v>159.33687687</v>
      </c>
      <c r="Y445" s="22">
        <v>167.82120398000001</v>
      </c>
    </row>
    <row r="446" spans="1:25" x14ac:dyDescent="0.3">
      <c r="A446" s="23">
        <v>42618</v>
      </c>
      <c r="B446" s="22">
        <v>190.91201296</v>
      </c>
      <c r="C446" s="22">
        <v>208.87605350000001</v>
      </c>
      <c r="D446" s="22">
        <v>215.85031061000001</v>
      </c>
      <c r="E446" s="22">
        <v>221.87116976999999</v>
      </c>
      <c r="F446" s="22">
        <v>222.59827131</v>
      </c>
      <c r="G446" s="22">
        <v>218.26022047000001</v>
      </c>
      <c r="H446" s="22">
        <v>207.60885052</v>
      </c>
      <c r="I446" s="22">
        <v>190.54353298000001</v>
      </c>
      <c r="J446" s="22">
        <v>176.24766932</v>
      </c>
      <c r="K446" s="22">
        <v>175.09643256999999</v>
      </c>
      <c r="L446" s="22">
        <v>170.33228769999999</v>
      </c>
      <c r="M446" s="22">
        <v>170.82433703999999</v>
      </c>
      <c r="N446" s="22">
        <v>168.30403971999999</v>
      </c>
      <c r="O446" s="22">
        <v>169.30368962</v>
      </c>
      <c r="P446" s="22">
        <v>177.71133108999999</v>
      </c>
      <c r="Q446" s="22">
        <v>183.61603742</v>
      </c>
      <c r="R446" s="22">
        <v>187.48162350999999</v>
      </c>
      <c r="S446" s="22">
        <v>186.60191275</v>
      </c>
      <c r="T446" s="22">
        <v>186.07834983999999</v>
      </c>
      <c r="U446" s="22">
        <v>189.71717183999999</v>
      </c>
      <c r="V446" s="22">
        <v>188.46333206</v>
      </c>
      <c r="W446" s="22">
        <v>184.69845106</v>
      </c>
      <c r="X446" s="22">
        <v>182.45469793999999</v>
      </c>
      <c r="Y446" s="22">
        <v>187.36462796000001</v>
      </c>
    </row>
    <row r="447" spans="1:25" x14ac:dyDescent="0.3">
      <c r="A447" s="23">
        <v>42619</v>
      </c>
      <c r="B447" s="22">
        <v>188.87342357</v>
      </c>
      <c r="C447" s="22">
        <v>210.23000296999999</v>
      </c>
      <c r="D447" s="22">
        <v>224.51404951000001</v>
      </c>
      <c r="E447" s="22">
        <v>230.88039809</v>
      </c>
      <c r="F447" s="22">
        <v>231.3957561</v>
      </c>
      <c r="G447" s="22">
        <v>225.3367136</v>
      </c>
      <c r="H447" s="22">
        <v>208.21848965000001</v>
      </c>
      <c r="I447" s="22">
        <v>179.28031487999999</v>
      </c>
      <c r="J447" s="22">
        <v>158.07594657000001</v>
      </c>
      <c r="K447" s="22">
        <v>154.99787896000001</v>
      </c>
      <c r="L447" s="22">
        <v>156.67120606</v>
      </c>
      <c r="M447" s="22">
        <v>163.70790292000001</v>
      </c>
      <c r="N447" s="22">
        <v>158.90019844</v>
      </c>
      <c r="O447" s="22">
        <v>160.30010211000001</v>
      </c>
      <c r="P447" s="22">
        <v>160.17218681</v>
      </c>
      <c r="Q447" s="22">
        <v>160.83399094999999</v>
      </c>
      <c r="R447" s="22">
        <v>161.31335326000001</v>
      </c>
      <c r="S447" s="22">
        <v>160.10263759</v>
      </c>
      <c r="T447" s="22">
        <v>162.25946984999999</v>
      </c>
      <c r="U447" s="22">
        <v>167.63775265000001</v>
      </c>
      <c r="V447" s="22">
        <v>177.67061189</v>
      </c>
      <c r="W447" s="22">
        <v>174.42560158000001</v>
      </c>
      <c r="X447" s="22">
        <v>159.92612724</v>
      </c>
      <c r="Y447" s="22">
        <v>166.39968895999999</v>
      </c>
    </row>
    <row r="448" spans="1:25" x14ac:dyDescent="0.3">
      <c r="A448" s="23">
        <v>42620</v>
      </c>
      <c r="B448" s="22">
        <v>192.65157676000001</v>
      </c>
      <c r="C448" s="22">
        <v>213.00879714999999</v>
      </c>
      <c r="D448" s="22">
        <v>223.77031944999999</v>
      </c>
      <c r="E448" s="22">
        <v>229.85368131000001</v>
      </c>
      <c r="F448" s="22">
        <v>231.73613681</v>
      </c>
      <c r="G448" s="22">
        <v>226.23930815</v>
      </c>
      <c r="H448" s="22">
        <v>209.78968893000001</v>
      </c>
      <c r="I448" s="22">
        <v>191.39422268000001</v>
      </c>
      <c r="J448" s="22">
        <v>178.14710368999999</v>
      </c>
      <c r="K448" s="22">
        <v>181.90825627999999</v>
      </c>
      <c r="L448" s="22">
        <v>176.77766349999999</v>
      </c>
      <c r="M448" s="22">
        <v>188.37587635</v>
      </c>
      <c r="N448" s="22">
        <v>180.20603553000001</v>
      </c>
      <c r="O448" s="22">
        <v>182.35145976999999</v>
      </c>
      <c r="P448" s="22">
        <v>175.22138479</v>
      </c>
      <c r="Q448" s="22">
        <v>166.58812061</v>
      </c>
      <c r="R448" s="22">
        <v>197.46903191999999</v>
      </c>
      <c r="S448" s="22">
        <v>183.06283544999999</v>
      </c>
      <c r="T448" s="22">
        <v>185.02452998999999</v>
      </c>
      <c r="U448" s="22">
        <v>189.35053743</v>
      </c>
      <c r="V448" s="22">
        <v>197.90120196999999</v>
      </c>
      <c r="W448" s="22">
        <v>178.43621917999999</v>
      </c>
      <c r="X448" s="22">
        <v>167.01537365999999</v>
      </c>
      <c r="Y448" s="22">
        <v>176.38931984000001</v>
      </c>
    </row>
    <row r="449" spans="1:25" x14ac:dyDescent="0.3">
      <c r="A449" s="23">
        <v>42621</v>
      </c>
      <c r="B449" s="22">
        <v>191.55715036999999</v>
      </c>
      <c r="C449" s="22">
        <v>209.25639347000001</v>
      </c>
      <c r="D449" s="22">
        <v>223.02351181</v>
      </c>
      <c r="E449" s="22">
        <v>228.82365301999999</v>
      </c>
      <c r="F449" s="22">
        <v>230.58636752000001</v>
      </c>
      <c r="G449" s="22">
        <v>231.82303722</v>
      </c>
      <c r="H449" s="22">
        <v>223.49685249999999</v>
      </c>
      <c r="I449" s="22">
        <v>205.94736610000001</v>
      </c>
      <c r="J449" s="22">
        <v>181.12833860999999</v>
      </c>
      <c r="K449" s="22">
        <v>163.17052147999999</v>
      </c>
      <c r="L449" s="22">
        <v>151.04428131</v>
      </c>
      <c r="M449" s="22">
        <v>161.19953219999999</v>
      </c>
      <c r="N449" s="22">
        <v>167.4329535</v>
      </c>
      <c r="O449" s="22">
        <v>169.47953579</v>
      </c>
      <c r="P449" s="22">
        <v>166.02343212</v>
      </c>
      <c r="Q449" s="22">
        <v>166.30112549</v>
      </c>
      <c r="R449" s="22">
        <v>166.18173866999999</v>
      </c>
      <c r="S449" s="22">
        <v>145.64535029999999</v>
      </c>
      <c r="T449" s="22">
        <v>147.07786474</v>
      </c>
      <c r="U449" s="22">
        <v>151.99011345</v>
      </c>
      <c r="V449" s="22">
        <v>161.32557136</v>
      </c>
      <c r="W449" s="22">
        <v>159.42799059000001</v>
      </c>
      <c r="X449" s="22">
        <v>152.78484352999999</v>
      </c>
      <c r="Y449" s="22">
        <v>166.21348791</v>
      </c>
    </row>
    <row r="450" spans="1:25" x14ac:dyDescent="0.3">
      <c r="A450" s="23">
        <v>42622</v>
      </c>
      <c r="B450" s="22">
        <v>193.3773137</v>
      </c>
      <c r="C450" s="22">
        <v>211.62296233000001</v>
      </c>
      <c r="D450" s="22">
        <v>227.50972956000001</v>
      </c>
      <c r="E450" s="22">
        <v>233.68727759000001</v>
      </c>
      <c r="F450" s="22">
        <v>233.80072774000001</v>
      </c>
      <c r="G450" s="22">
        <v>227.73105305000001</v>
      </c>
      <c r="H450" s="22">
        <v>208.56348298</v>
      </c>
      <c r="I450" s="22">
        <v>183.64369611999999</v>
      </c>
      <c r="J450" s="22">
        <v>160.76002013999999</v>
      </c>
      <c r="K450" s="22">
        <v>151.70531775000001</v>
      </c>
      <c r="L450" s="22">
        <v>151.21614025</v>
      </c>
      <c r="M450" s="22">
        <v>144.07480855</v>
      </c>
      <c r="N450" s="22">
        <v>141.34544826999999</v>
      </c>
      <c r="O450" s="22">
        <v>142.81097980000001</v>
      </c>
      <c r="P450" s="22">
        <v>140.83341813000001</v>
      </c>
      <c r="Q450" s="22">
        <v>160.08453485999999</v>
      </c>
      <c r="R450" s="22">
        <v>180.38151758000001</v>
      </c>
      <c r="S450" s="22">
        <v>163.13999656999999</v>
      </c>
      <c r="T450" s="22">
        <v>147.41008771</v>
      </c>
      <c r="U450" s="22">
        <v>145.17079927</v>
      </c>
      <c r="V450" s="22">
        <v>147.55629855999999</v>
      </c>
      <c r="W450" s="22">
        <v>145.37974449999999</v>
      </c>
      <c r="X450" s="22">
        <v>145.84054427000001</v>
      </c>
      <c r="Y450" s="22">
        <v>167.58426796000001</v>
      </c>
    </row>
    <row r="451" spans="1:25" x14ac:dyDescent="0.3">
      <c r="A451" s="23">
        <v>42623</v>
      </c>
      <c r="B451" s="22">
        <v>195.96375653999999</v>
      </c>
      <c r="C451" s="22">
        <v>214.95293856999999</v>
      </c>
      <c r="D451" s="22">
        <v>227.56929206999999</v>
      </c>
      <c r="E451" s="22">
        <v>229.25011594</v>
      </c>
      <c r="F451" s="22">
        <v>229.52887891</v>
      </c>
      <c r="G451" s="22">
        <v>227.91562747</v>
      </c>
      <c r="H451" s="22">
        <v>221.13419010000001</v>
      </c>
      <c r="I451" s="22">
        <v>208.38428765</v>
      </c>
      <c r="J451" s="22">
        <v>177.52102411000001</v>
      </c>
      <c r="K451" s="22">
        <v>157.10628191000001</v>
      </c>
      <c r="L451" s="22">
        <v>147.22915064</v>
      </c>
      <c r="M451" s="22">
        <v>142.49797950000001</v>
      </c>
      <c r="N451" s="22">
        <v>149.59438714999999</v>
      </c>
      <c r="O451" s="22">
        <v>147.58001261000001</v>
      </c>
      <c r="P451" s="22">
        <v>154.65737142</v>
      </c>
      <c r="Q451" s="22">
        <v>157.29968635</v>
      </c>
      <c r="R451" s="22">
        <v>157.91275615999999</v>
      </c>
      <c r="S451" s="22">
        <v>159.76785401999999</v>
      </c>
      <c r="T451" s="22">
        <v>153.20941945000001</v>
      </c>
      <c r="U451" s="22">
        <v>148.34537761999999</v>
      </c>
      <c r="V451" s="22">
        <v>146.91417759999999</v>
      </c>
      <c r="W451" s="22">
        <v>145.16262906</v>
      </c>
      <c r="X451" s="22">
        <v>157.72683259999999</v>
      </c>
      <c r="Y451" s="22">
        <v>174.60538166000001</v>
      </c>
    </row>
    <row r="452" spans="1:25" x14ac:dyDescent="0.3">
      <c r="A452" s="23">
        <v>42624</v>
      </c>
      <c r="B452" s="22">
        <v>185.85044063000001</v>
      </c>
      <c r="C452" s="22">
        <v>206.10928153</v>
      </c>
      <c r="D452" s="22">
        <v>221.14009654</v>
      </c>
      <c r="E452" s="22">
        <v>226.20263878</v>
      </c>
      <c r="F452" s="22">
        <v>225.95446064000001</v>
      </c>
      <c r="G452" s="22">
        <v>225.15264809000001</v>
      </c>
      <c r="H452" s="22">
        <v>220.52130937999999</v>
      </c>
      <c r="I452" s="22">
        <v>207.37179599999999</v>
      </c>
      <c r="J452" s="22">
        <v>181.06527575999999</v>
      </c>
      <c r="K452" s="22">
        <v>163.38511446999999</v>
      </c>
      <c r="L452" s="22">
        <v>156.06135886999999</v>
      </c>
      <c r="M452" s="22">
        <v>167.80294241000001</v>
      </c>
      <c r="N452" s="22">
        <v>166.11560388000001</v>
      </c>
      <c r="O452" s="22">
        <v>165.07553976</v>
      </c>
      <c r="P452" s="22">
        <v>170.29737420999999</v>
      </c>
      <c r="Q452" s="22">
        <v>168.93278280000001</v>
      </c>
      <c r="R452" s="22">
        <v>167.40962425999999</v>
      </c>
      <c r="S452" s="22">
        <v>170.84737257</v>
      </c>
      <c r="T452" s="22">
        <v>166.12567297000001</v>
      </c>
      <c r="U452" s="22">
        <v>150.31008607999999</v>
      </c>
      <c r="V452" s="22">
        <v>162.38960574999999</v>
      </c>
      <c r="W452" s="22">
        <v>173.81344727000001</v>
      </c>
      <c r="X452" s="22">
        <v>163.42632943999999</v>
      </c>
      <c r="Y452" s="22">
        <v>167.73497802</v>
      </c>
    </row>
    <row r="453" spans="1:25" x14ac:dyDescent="0.3">
      <c r="A453" s="23">
        <v>42625</v>
      </c>
      <c r="B453" s="22">
        <v>182.64956569</v>
      </c>
      <c r="C453" s="22">
        <v>202.25086013000001</v>
      </c>
      <c r="D453" s="22">
        <v>212.12976952</v>
      </c>
      <c r="E453" s="22">
        <v>216.85982680000001</v>
      </c>
      <c r="F453" s="22">
        <v>215.97430742</v>
      </c>
      <c r="G453" s="22">
        <v>210.39938096</v>
      </c>
      <c r="H453" s="22">
        <v>190.55178172000001</v>
      </c>
      <c r="I453" s="22">
        <v>168.04788732</v>
      </c>
      <c r="J453" s="22">
        <v>154.54913234</v>
      </c>
      <c r="K453" s="22">
        <v>153.68919384</v>
      </c>
      <c r="L453" s="22">
        <v>149.93589539999999</v>
      </c>
      <c r="M453" s="22">
        <v>146.64359521</v>
      </c>
      <c r="N453" s="22">
        <v>144.67812001999999</v>
      </c>
      <c r="O453" s="22">
        <v>145.41162808000001</v>
      </c>
      <c r="P453" s="22">
        <v>148.55954284000001</v>
      </c>
      <c r="Q453" s="22">
        <v>146.95105914999999</v>
      </c>
      <c r="R453" s="22">
        <v>147.22207807999999</v>
      </c>
      <c r="S453" s="22">
        <v>146.43026075</v>
      </c>
      <c r="T453" s="22">
        <v>148.32919382</v>
      </c>
      <c r="U453" s="22">
        <v>151.30425732</v>
      </c>
      <c r="V453" s="22">
        <v>156.75577372999999</v>
      </c>
      <c r="W453" s="22">
        <v>146.3419408</v>
      </c>
      <c r="X453" s="22">
        <v>140.46153935999999</v>
      </c>
      <c r="Y453" s="22">
        <v>154.41063901999999</v>
      </c>
    </row>
    <row r="454" spans="1:25" x14ac:dyDescent="0.3">
      <c r="A454" s="23">
        <v>42626</v>
      </c>
      <c r="B454" s="22">
        <v>188.70546461999999</v>
      </c>
      <c r="C454" s="22">
        <v>206.85606293999999</v>
      </c>
      <c r="D454" s="22">
        <v>216.30015186</v>
      </c>
      <c r="E454" s="22">
        <v>229.10572572000001</v>
      </c>
      <c r="F454" s="22">
        <v>229.78129264</v>
      </c>
      <c r="G454" s="22">
        <v>225.54418823</v>
      </c>
      <c r="H454" s="22">
        <v>205.84269221</v>
      </c>
      <c r="I454" s="22">
        <v>188.92801162000001</v>
      </c>
      <c r="J454" s="22">
        <v>184.18001507</v>
      </c>
      <c r="K454" s="22">
        <v>164.70141509000001</v>
      </c>
      <c r="L454" s="22">
        <v>161.68364252999999</v>
      </c>
      <c r="M454" s="22">
        <v>175.22441458</v>
      </c>
      <c r="N454" s="22">
        <v>173.61244916000001</v>
      </c>
      <c r="O454" s="22">
        <v>174.71228712000001</v>
      </c>
      <c r="P454" s="22">
        <v>170.76657922000001</v>
      </c>
      <c r="Q454" s="22">
        <v>169.62719498000001</v>
      </c>
      <c r="R454" s="22">
        <v>168.74879644000001</v>
      </c>
      <c r="S454" s="22">
        <v>171.22117856</v>
      </c>
      <c r="T454" s="22">
        <v>174.80454556999999</v>
      </c>
      <c r="U454" s="22">
        <v>179.66258715999999</v>
      </c>
      <c r="V454" s="22">
        <v>171.93964159000001</v>
      </c>
      <c r="W454" s="22">
        <v>168.12947880999999</v>
      </c>
      <c r="X454" s="22">
        <v>179.31486913000001</v>
      </c>
      <c r="Y454" s="22">
        <v>183.17547141</v>
      </c>
    </row>
    <row r="455" spans="1:25" x14ac:dyDescent="0.3">
      <c r="A455" s="23">
        <v>42627</v>
      </c>
      <c r="B455" s="22">
        <v>203.46467376000001</v>
      </c>
      <c r="C455" s="22">
        <v>223.10616264000001</v>
      </c>
      <c r="D455" s="22">
        <v>236.84187216999999</v>
      </c>
      <c r="E455" s="22">
        <v>242.72390547000001</v>
      </c>
      <c r="F455" s="22">
        <v>243.05993325</v>
      </c>
      <c r="G455" s="22">
        <v>237.36139892</v>
      </c>
      <c r="H455" s="22">
        <v>219.62189215000001</v>
      </c>
      <c r="I455" s="22">
        <v>191.98004907999999</v>
      </c>
      <c r="J455" s="22">
        <v>170.14497317999999</v>
      </c>
      <c r="K455" s="22">
        <v>161.00800534000001</v>
      </c>
      <c r="L455" s="22">
        <v>154.44211236999999</v>
      </c>
      <c r="M455" s="22">
        <v>152.24038401000001</v>
      </c>
      <c r="N455" s="22">
        <v>163.76949191</v>
      </c>
      <c r="O455" s="22">
        <v>163.69606336999999</v>
      </c>
      <c r="P455" s="22">
        <v>166.69248454999999</v>
      </c>
      <c r="Q455" s="22">
        <v>160.15471474</v>
      </c>
      <c r="R455" s="22">
        <v>153.88894246000001</v>
      </c>
      <c r="S455" s="22">
        <v>147.97944192</v>
      </c>
      <c r="T455" s="22">
        <v>145.53148874999999</v>
      </c>
      <c r="U455" s="22">
        <v>144.48854345999999</v>
      </c>
      <c r="V455" s="22">
        <v>147.00861305000001</v>
      </c>
      <c r="W455" s="22">
        <v>142.3196039</v>
      </c>
      <c r="X455" s="22">
        <v>149.56884675000001</v>
      </c>
      <c r="Y455" s="22">
        <v>176.98968690999999</v>
      </c>
    </row>
    <row r="456" spans="1:25" x14ac:dyDescent="0.3">
      <c r="A456" s="23">
        <v>42628</v>
      </c>
      <c r="B456" s="22">
        <v>206.53672646999999</v>
      </c>
      <c r="C456" s="22">
        <v>226.89866598</v>
      </c>
      <c r="D456" s="22">
        <v>238.82397728000001</v>
      </c>
      <c r="E456" s="22">
        <v>244.38885801000001</v>
      </c>
      <c r="F456" s="22">
        <v>244.22398283000001</v>
      </c>
      <c r="G456" s="22">
        <v>238.00945431</v>
      </c>
      <c r="H456" s="22">
        <v>218.00387674000001</v>
      </c>
      <c r="I456" s="22">
        <v>190.42055619999999</v>
      </c>
      <c r="J456" s="22">
        <v>170.35332629999999</v>
      </c>
      <c r="K456" s="22">
        <v>163.10786393000001</v>
      </c>
      <c r="L456" s="22">
        <v>151.47471625</v>
      </c>
      <c r="M456" s="22">
        <v>148.74313058999999</v>
      </c>
      <c r="N456" s="22">
        <v>160.78960074</v>
      </c>
      <c r="O456" s="22">
        <v>161.04915374999999</v>
      </c>
      <c r="P456" s="22">
        <v>164.69229128999999</v>
      </c>
      <c r="Q456" s="22">
        <v>167.10135002999999</v>
      </c>
      <c r="R456" s="22">
        <v>161.43511434999999</v>
      </c>
      <c r="S456" s="22">
        <v>158.65699140000001</v>
      </c>
      <c r="T456" s="22">
        <v>152.85122530999999</v>
      </c>
      <c r="U456" s="22">
        <v>146.90322735999999</v>
      </c>
      <c r="V456" s="22">
        <v>150.25578296</v>
      </c>
      <c r="W456" s="22">
        <v>145.72671993</v>
      </c>
      <c r="X456" s="22">
        <v>156.90360304999999</v>
      </c>
      <c r="Y456" s="22">
        <v>186.14718898000001</v>
      </c>
    </row>
    <row r="457" spans="1:25" x14ac:dyDescent="0.3">
      <c r="A457" s="23">
        <v>42629</v>
      </c>
      <c r="B457" s="22">
        <v>208.75257242000001</v>
      </c>
      <c r="C457" s="22">
        <v>218.55598792000001</v>
      </c>
      <c r="D457" s="22">
        <v>227.95151935999999</v>
      </c>
      <c r="E457" s="22">
        <v>231.31325609000001</v>
      </c>
      <c r="F457" s="22">
        <v>230.57597199</v>
      </c>
      <c r="G457" s="22">
        <v>226.70781536999999</v>
      </c>
      <c r="H457" s="22">
        <v>207.04594756</v>
      </c>
      <c r="I457" s="22">
        <v>180.78929919999999</v>
      </c>
      <c r="J457" s="22">
        <v>167.97972769</v>
      </c>
      <c r="K457" s="22">
        <v>153.71829120999999</v>
      </c>
      <c r="L457" s="22">
        <v>146.00006747</v>
      </c>
      <c r="M457" s="22">
        <v>138.14612435000001</v>
      </c>
      <c r="N457" s="22">
        <v>140.65988449</v>
      </c>
      <c r="O457" s="22">
        <v>139.94184292</v>
      </c>
      <c r="P457" s="22">
        <v>140.48836911999999</v>
      </c>
      <c r="Q457" s="22">
        <v>142.12747621</v>
      </c>
      <c r="R457" s="22">
        <v>144.14653892000001</v>
      </c>
      <c r="S457" s="22">
        <v>143.84953917999999</v>
      </c>
      <c r="T457" s="22">
        <v>141.83517154</v>
      </c>
      <c r="U457" s="22">
        <v>139.86955197</v>
      </c>
      <c r="V457" s="22">
        <v>142.25159484</v>
      </c>
      <c r="W457" s="22">
        <v>135.6066084</v>
      </c>
      <c r="X457" s="22">
        <v>142.01180049999999</v>
      </c>
      <c r="Y457" s="22">
        <v>172.03477667999999</v>
      </c>
    </row>
    <row r="458" spans="1:25" x14ac:dyDescent="0.3">
      <c r="A458" s="23">
        <v>42630</v>
      </c>
      <c r="B458" s="22">
        <v>197.04547976999999</v>
      </c>
      <c r="C458" s="22">
        <v>217.93646709999999</v>
      </c>
      <c r="D458" s="22">
        <v>229.78013135</v>
      </c>
      <c r="E458" s="22">
        <v>232.29556545</v>
      </c>
      <c r="F458" s="22">
        <v>233.43604067000001</v>
      </c>
      <c r="G458" s="22">
        <v>231.85752292000001</v>
      </c>
      <c r="H458" s="22">
        <v>225.01407369</v>
      </c>
      <c r="I458" s="22">
        <v>206.00335375</v>
      </c>
      <c r="J458" s="22">
        <v>179.01239401000001</v>
      </c>
      <c r="K458" s="22">
        <v>159.41499655999999</v>
      </c>
      <c r="L458" s="22">
        <v>146.92660047999999</v>
      </c>
      <c r="M458" s="22">
        <v>148.12866611999999</v>
      </c>
      <c r="N458" s="22">
        <v>151.74953378000001</v>
      </c>
      <c r="O458" s="22">
        <v>153.8223753</v>
      </c>
      <c r="P458" s="22">
        <v>154.88967371000001</v>
      </c>
      <c r="Q458" s="22">
        <v>155.62375299999999</v>
      </c>
      <c r="R458" s="22">
        <v>158.91930991999999</v>
      </c>
      <c r="S458" s="22">
        <v>158.35110245999999</v>
      </c>
      <c r="T458" s="22">
        <v>156.05339312999999</v>
      </c>
      <c r="U458" s="22">
        <v>150.37402463999999</v>
      </c>
      <c r="V458" s="22">
        <v>148.64528562000001</v>
      </c>
      <c r="W458" s="22">
        <v>145.29061719000001</v>
      </c>
      <c r="X458" s="22">
        <v>156.45440909000001</v>
      </c>
      <c r="Y458" s="22">
        <v>171.12238291</v>
      </c>
    </row>
    <row r="459" spans="1:25" x14ac:dyDescent="0.3">
      <c r="A459" s="23">
        <v>42631</v>
      </c>
      <c r="B459" s="22">
        <v>193.97942526</v>
      </c>
      <c r="C459" s="22">
        <v>213.32284487999999</v>
      </c>
      <c r="D459" s="22">
        <v>222.37902321000001</v>
      </c>
      <c r="E459" s="22">
        <v>227.01451969999999</v>
      </c>
      <c r="F459" s="22">
        <v>228.60860654000001</v>
      </c>
      <c r="G459" s="22">
        <v>229.73196143999999</v>
      </c>
      <c r="H459" s="22">
        <v>223.35218786999999</v>
      </c>
      <c r="I459" s="22">
        <v>208.76939909999999</v>
      </c>
      <c r="J459" s="22">
        <v>180.81709628999999</v>
      </c>
      <c r="K459" s="22">
        <v>144.03189333</v>
      </c>
      <c r="L459" s="22">
        <v>123.02616756</v>
      </c>
      <c r="M459" s="22">
        <v>117.0212307</v>
      </c>
      <c r="N459" s="22">
        <v>116.47080378</v>
      </c>
      <c r="O459" s="22">
        <v>122.54915896</v>
      </c>
      <c r="P459" s="22">
        <v>126.64806391</v>
      </c>
      <c r="Q459" s="22">
        <v>127.78227896</v>
      </c>
      <c r="R459" s="22">
        <v>127.46302574000001</v>
      </c>
      <c r="S459" s="22">
        <v>126.94871825</v>
      </c>
      <c r="T459" s="22">
        <v>133.4420945</v>
      </c>
      <c r="U459" s="22">
        <v>154.30005926000001</v>
      </c>
      <c r="V459" s="22">
        <v>164.70326682999999</v>
      </c>
      <c r="W459" s="22">
        <v>160.26954516999999</v>
      </c>
      <c r="X459" s="22">
        <v>161.73146341</v>
      </c>
      <c r="Y459" s="22">
        <v>162.89821449999999</v>
      </c>
    </row>
    <row r="460" spans="1:25" x14ac:dyDescent="0.3">
      <c r="A460" s="23">
        <v>42632</v>
      </c>
      <c r="B460" s="22">
        <v>182.74378458999999</v>
      </c>
      <c r="C460" s="22">
        <v>204.43766545</v>
      </c>
      <c r="D460" s="22">
        <v>216.61092871</v>
      </c>
      <c r="E460" s="22">
        <v>217.42263646000001</v>
      </c>
      <c r="F460" s="22">
        <v>219.96984243</v>
      </c>
      <c r="G460" s="22">
        <v>213.88940836</v>
      </c>
      <c r="H460" s="22">
        <v>191.88380850999999</v>
      </c>
      <c r="I460" s="22">
        <v>167.5231498</v>
      </c>
      <c r="J460" s="22">
        <v>157.86793506999999</v>
      </c>
      <c r="K460" s="22">
        <v>156.27144949999999</v>
      </c>
      <c r="L460" s="22">
        <v>157.78017310999999</v>
      </c>
      <c r="M460" s="22">
        <v>157.34272894</v>
      </c>
      <c r="N460" s="22">
        <v>154.97771029</v>
      </c>
      <c r="O460" s="22">
        <v>155.94438063999999</v>
      </c>
      <c r="P460" s="22">
        <v>153.41892408999999</v>
      </c>
      <c r="Q460" s="22">
        <v>155.89209989</v>
      </c>
      <c r="R460" s="22">
        <v>155.62159993</v>
      </c>
      <c r="S460" s="22">
        <v>152.14430917000001</v>
      </c>
      <c r="T460" s="22">
        <v>157.78998281</v>
      </c>
      <c r="U460" s="22">
        <v>168.42626091</v>
      </c>
      <c r="V460" s="22">
        <v>174.85039760999999</v>
      </c>
      <c r="W460" s="22">
        <v>165.73368884999999</v>
      </c>
      <c r="X460" s="22">
        <v>147.99860283999999</v>
      </c>
      <c r="Y460" s="22">
        <v>145.68066259</v>
      </c>
    </row>
    <row r="461" spans="1:25" x14ac:dyDescent="0.3">
      <c r="A461" s="23">
        <v>42633</v>
      </c>
      <c r="B461" s="22">
        <v>166.25954315999999</v>
      </c>
      <c r="C461" s="22">
        <v>189.00617973000001</v>
      </c>
      <c r="D461" s="22">
        <v>199.67735012</v>
      </c>
      <c r="E461" s="22">
        <v>203.17845194</v>
      </c>
      <c r="F461" s="22">
        <v>201.60395955000001</v>
      </c>
      <c r="G461" s="22">
        <v>214.86308002000001</v>
      </c>
      <c r="H461" s="22">
        <v>193.26892647</v>
      </c>
      <c r="I461" s="22">
        <v>166.31262588000001</v>
      </c>
      <c r="J461" s="22">
        <v>153.36958494000001</v>
      </c>
      <c r="K461" s="22">
        <v>151.99184535000001</v>
      </c>
      <c r="L461" s="22">
        <v>149.46943576999999</v>
      </c>
      <c r="M461" s="22">
        <v>148.98620104</v>
      </c>
      <c r="N461" s="22">
        <v>147.57107579999999</v>
      </c>
      <c r="O461" s="22">
        <v>146.80619193000001</v>
      </c>
      <c r="P461" s="22">
        <v>147.23043570999999</v>
      </c>
      <c r="Q461" s="22">
        <v>148.57454528</v>
      </c>
      <c r="R461" s="22">
        <v>148.66268246000001</v>
      </c>
      <c r="S461" s="22">
        <v>148.61998768000001</v>
      </c>
      <c r="T461" s="22">
        <v>151.36011816999999</v>
      </c>
      <c r="U461" s="22">
        <v>156.78681571999999</v>
      </c>
      <c r="V461" s="22">
        <v>159.35408977</v>
      </c>
      <c r="W461" s="22">
        <v>152.54330526000001</v>
      </c>
      <c r="X461" s="22">
        <v>152.94986750999999</v>
      </c>
      <c r="Y461" s="22">
        <v>172.66003419</v>
      </c>
    </row>
    <row r="462" spans="1:25" x14ac:dyDescent="0.3">
      <c r="A462" s="23">
        <v>42634</v>
      </c>
      <c r="B462" s="22">
        <v>174.52873169</v>
      </c>
      <c r="C462" s="22">
        <v>199.94137645000001</v>
      </c>
      <c r="D462" s="22">
        <v>210.35757762</v>
      </c>
      <c r="E462" s="22">
        <v>214.10400915</v>
      </c>
      <c r="F462" s="22">
        <v>213.93578097</v>
      </c>
      <c r="G462" s="22">
        <v>206.56769048999999</v>
      </c>
      <c r="H462" s="22">
        <v>185.05089301000001</v>
      </c>
      <c r="I462" s="22">
        <v>160.41656782000001</v>
      </c>
      <c r="J462" s="22">
        <v>151.85698593000001</v>
      </c>
      <c r="K462" s="22">
        <v>151.21489722999999</v>
      </c>
      <c r="L462" s="22">
        <v>150.36279378</v>
      </c>
      <c r="M462" s="22">
        <v>151.22936587000001</v>
      </c>
      <c r="N462" s="22">
        <v>149.14125095</v>
      </c>
      <c r="O462" s="22">
        <v>149.28508848000001</v>
      </c>
      <c r="P462" s="22">
        <v>147.18103611000001</v>
      </c>
      <c r="Q462" s="22">
        <v>147.80681666999999</v>
      </c>
      <c r="R462" s="22">
        <v>146.80252780999999</v>
      </c>
      <c r="S462" s="22">
        <v>145.92850461</v>
      </c>
      <c r="T462" s="22">
        <v>149.67350547999999</v>
      </c>
      <c r="U462" s="22">
        <v>162.80818656</v>
      </c>
      <c r="V462" s="22">
        <v>157.90262179000001</v>
      </c>
      <c r="W462" s="22">
        <v>152.83342033</v>
      </c>
      <c r="X462" s="22">
        <v>153.87051982</v>
      </c>
      <c r="Y462" s="22">
        <v>168.15633424000001</v>
      </c>
    </row>
    <row r="463" spans="1:25" x14ac:dyDescent="0.3">
      <c r="A463" s="23">
        <v>42635</v>
      </c>
      <c r="B463" s="22">
        <v>201.0668508</v>
      </c>
      <c r="C463" s="22">
        <v>216.92071536</v>
      </c>
      <c r="D463" s="22">
        <v>228.33519421</v>
      </c>
      <c r="E463" s="22">
        <v>229.68248918</v>
      </c>
      <c r="F463" s="22">
        <v>229.77526047999999</v>
      </c>
      <c r="G463" s="22">
        <v>221.82865572</v>
      </c>
      <c r="H463" s="22">
        <v>208.10088694999999</v>
      </c>
      <c r="I463" s="22">
        <v>183.46322332</v>
      </c>
      <c r="J463" s="22">
        <v>175.73794651</v>
      </c>
      <c r="K463" s="22">
        <v>177.26725557</v>
      </c>
      <c r="L463" s="22">
        <v>177.01285734000001</v>
      </c>
      <c r="M463" s="22">
        <v>173.14317378000001</v>
      </c>
      <c r="N463" s="22">
        <v>172.54532313000001</v>
      </c>
      <c r="O463" s="22">
        <v>177.87097663</v>
      </c>
      <c r="P463" s="22">
        <v>178.19643206000001</v>
      </c>
      <c r="Q463" s="22">
        <v>180.96505997</v>
      </c>
      <c r="R463" s="22">
        <v>182.62432679</v>
      </c>
      <c r="S463" s="22">
        <v>176.84497686</v>
      </c>
      <c r="T463" s="22">
        <v>177.44022555000001</v>
      </c>
      <c r="U463" s="22">
        <v>191.93354808000001</v>
      </c>
      <c r="V463" s="22">
        <v>198.80794374000001</v>
      </c>
      <c r="W463" s="22">
        <v>194.40194309</v>
      </c>
      <c r="X463" s="22">
        <v>181.57794838000001</v>
      </c>
      <c r="Y463" s="22">
        <v>192.29593358</v>
      </c>
    </row>
    <row r="464" spans="1:25" x14ac:dyDescent="0.3">
      <c r="A464" s="23">
        <v>42636</v>
      </c>
      <c r="B464" s="22">
        <v>197.91138715</v>
      </c>
      <c r="C464" s="22">
        <v>215.70680687999999</v>
      </c>
      <c r="D464" s="22">
        <v>227.80400424000001</v>
      </c>
      <c r="E464" s="22">
        <v>231.05379778</v>
      </c>
      <c r="F464" s="22">
        <v>229.6493696</v>
      </c>
      <c r="G464" s="22">
        <v>223.60689063000001</v>
      </c>
      <c r="H464" s="22">
        <v>206.55331853000001</v>
      </c>
      <c r="I464" s="22">
        <v>186.65758991999999</v>
      </c>
      <c r="J464" s="22">
        <v>181.66851084000001</v>
      </c>
      <c r="K464" s="22">
        <v>182.51136126</v>
      </c>
      <c r="L464" s="22">
        <v>194.33030163000001</v>
      </c>
      <c r="M464" s="22">
        <v>203.28293033</v>
      </c>
      <c r="N464" s="22">
        <v>196.29703856</v>
      </c>
      <c r="O464" s="22">
        <v>195.22311048</v>
      </c>
      <c r="P464" s="22">
        <v>196.58921330999999</v>
      </c>
      <c r="Q464" s="22">
        <v>198.02843350000001</v>
      </c>
      <c r="R464" s="22">
        <v>194.95200263000001</v>
      </c>
      <c r="S464" s="22">
        <v>192.57340187</v>
      </c>
      <c r="T464" s="22">
        <v>181.52780883</v>
      </c>
      <c r="U464" s="22">
        <v>180.54122139</v>
      </c>
      <c r="V464" s="22">
        <v>180.73729453999999</v>
      </c>
      <c r="W464" s="22">
        <v>179.65618454</v>
      </c>
      <c r="X464" s="22">
        <v>191.45227388000001</v>
      </c>
      <c r="Y464" s="22">
        <v>205.46688895</v>
      </c>
    </row>
    <row r="465" spans="1:25" x14ac:dyDescent="0.3">
      <c r="A465" s="23">
        <v>42637</v>
      </c>
      <c r="B465" s="22">
        <v>193.44268829999999</v>
      </c>
      <c r="C465" s="22">
        <v>214.76676363000001</v>
      </c>
      <c r="D465" s="22">
        <v>227.67410201999999</v>
      </c>
      <c r="E465" s="22">
        <v>230.37414265000001</v>
      </c>
      <c r="F465" s="22">
        <v>232.45964161000001</v>
      </c>
      <c r="G465" s="22">
        <v>230.52686634</v>
      </c>
      <c r="H465" s="22">
        <v>219.82461946000001</v>
      </c>
      <c r="I465" s="22">
        <v>201.05785348000001</v>
      </c>
      <c r="J465" s="22">
        <v>177.07737895</v>
      </c>
      <c r="K465" s="22">
        <v>173.22309258000001</v>
      </c>
      <c r="L465" s="22">
        <v>181.23176444000001</v>
      </c>
      <c r="M465" s="22">
        <v>192.90450810999999</v>
      </c>
      <c r="N465" s="22">
        <v>185.80981804000001</v>
      </c>
      <c r="O465" s="22">
        <v>162.12627492999999</v>
      </c>
      <c r="P465" s="22">
        <v>160.27012221000001</v>
      </c>
      <c r="Q465" s="22">
        <v>157.92942514999999</v>
      </c>
      <c r="R465" s="22">
        <v>157.18675142999999</v>
      </c>
      <c r="S465" s="22">
        <v>159.68476573999999</v>
      </c>
      <c r="T465" s="22">
        <v>164.06818774000001</v>
      </c>
      <c r="U465" s="22">
        <v>175.15089904000001</v>
      </c>
      <c r="V465" s="22">
        <v>184.04171312</v>
      </c>
      <c r="W465" s="22">
        <v>179.52790411000001</v>
      </c>
      <c r="X465" s="22">
        <v>169.97278571999999</v>
      </c>
      <c r="Y465" s="22">
        <v>185.36533757000001</v>
      </c>
    </row>
    <row r="466" spans="1:25" x14ac:dyDescent="0.3">
      <c r="A466" s="23">
        <v>42638</v>
      </c>
      <c r="B466" s="22">
        <v>193.68958316999999</v>
      </c>
      <c r="C466" s="22">
        <v>215.17838731000001</v>
      </c>
      <c r="D466" s="22">
        <v>229.29203967999999</v>
      </c>
      <c r="E466" s="22">
        <v>229.79708751000001</v>
      </c>
      <c r="F466" s="22">
        <v>228.86199938999999</v>
      </c>
      <c r="G466" s="22">
        <v>228.09336703</v>
      </c>
      <c r="H466" s="22">
        <v>221.96028225000001</v>
      </c>
      <c r="I466" s="22">
        <v>206.9768583</v>
      </c>
      <c r="J466" s="22">
        <v>182.87627742000001</v>
      </c>
      <c r="K466" s="22">
        <v>170.49166412</v>
      </c>
      <c r="L466" s="22">
        <v>159.96485403</v>
      </c>
      <c r="M466" s="22">
        <v>164.34813917</v>
      </c>
      <c r="N466" s="22">
        <v>160.93249584</v>
      </c>
      <c r="O466" s="22">
        <v>162.50721308999999</v>
      </c>
      <c r="P466" s="22">
        <v>164.55911212999999</v>
      </c>
      <c r="Q466" s="22">
        <v>165.87595923000001</v>
      </c>
      <c r="R466" s="22">
        <v>169.88334001999999</v>
      </c>
      <c r="S466" s="22">
        <v>167.83810926000001</v>
      </c>
      <c r="T466" s="22">
        <v>163.05292900000001</v>
      </c>
      <c r="U466" s="22">
        <v>168.44207370999999</v>
      </c>
      <c r="V466" s="22">
        <v>168.23377332000001</v>
      </c>
      <c r="W466" s="22">
        <v>163.98039782000001</v>
      </c>
      <c r="X466" s="22">
        <v>167.82933412</v>
      </c>
      <c r="Y466" s="22">
        <v>181.91360874</v>
      </c>
    </row>
    <row r="467" spans="1:25" x14ac:dyDescent="0.3">
      <c r="A467" s="23">
        <v>42639</v>
      </c>
      <c r="B467" s="22">
        <v>195.24848666</v>
      </c>
      <c r="C467" s="22">
        <v>215.76881159000001</v>
      </c>
      <c r="D467" s="22">
        <v>227.41101691</v>
      </c>
      <c r="E467" s="22">
        <v>228.24708475</v>
      </c>
      <c r="F467" s="22">
        <v>225.64632098999999</v>
      </c>
      <c r="G467" s="22">
        <v>224.41362573000001</v>
      </c>
      <c r="H467" s="22">
        <v>203.67152694000001</v>
      </c>
      <c r="I467" s="22">
        <v>176.54208439000001</v>
      </c>
      <c r="J467" s="22">
        <v>161.49015918000001</v>
      </c>
      <c r="K467" s="22">
        <v>157.98119242000001</v>
      </c>
      <c r="L467" s="22">
        <v>156.64150554</v>
      </c>
      <c r="M467" s="22">
        <v>160.29376357999999</v>
      </c>
      <c r="N467" s="22">
        <v>163.97897716</v>
      </c>
      <c r="O467" s="22">
        <v>163.82721803000001</v>
      </c>
      <c r="P467" s="22">
        <v>162.47097733999999</v>
      </c>
      <c r="Q467" s="22">
        <v>165.44560661</v>
      </c>
      <c r="R467" s="22">
        <v>168.81976381000001</v>
      </c>
      <c r="S467" s="22">
        <v>172.09593194000001</v>
      </c>
      <c r="T467" s="22">
        <v>161.54861141999999</v>
      </c>
      <c r="U467" s="22">
        <v>150.89576238999999</v>
      </c>
      <c r="V467" s="22">
        <v>153.97290000000001</v>
      </c>
      <c r="W467" s="22">
        <v>150.83084421999999</v>
      </c>
      <c r="X467" s="22">
        <v>163.58604392999999</v>
      </c>
      <c r="Y467" s="22">
        <v>185.08369457000001</v>
      </c>
    </row>
    <row r="468" spans="1:25" x14ac:dyDescent="0.3">
      <c r="A468" s="23">
        <v>42640</v>
      </c>
      <c r="B468" s="22">
        <v>194.99210775</v>
      </c>
      <c r="C468" s="22">
        <v>216.08148213999999</v>
      </c>
      <c r="D468" s="22">
        <v>227.98159493</v>
      </c>
      <c r="E468" s="22">
        <v>228.70564003000001</v>
      </c>
      <c r="F468" s="22">
        <v>226.21893342999999</v>
      </c>
      <c r="G468" s="22">
        <v>221.17793524999999</v>
      </c>
      <c r="H468" s="22">
        <v>200.78375557999999</v>
      </c>
      <c r="I468" s="22">
        <v>182.98517738000001</v>
      </c>
      <c r="J468" s="22">
        <v>169.05658987999999</v>
      </c>
      <c r="K468" s="22">
        <v>166.19513026999999</v>
      </c>
      <c r="L468" s="22">
        <v>151.39957783</v>
      </c>
      <c r="M468" s="22">
        <v>150.51906234</v>
      </c>
      <c r="N468" s="22">
        <v>163.29998542000001</v>
      </c>
      <c r="O468" s="22">
        <v>156.54924363000001</v>
      </c>
      <c r="P468" s="22">
        <v>161.60744889</v>
      </c>
      <c r="Q468" s="22">
        <v>166.89274384999999</v>
      </c>
      <c r="R468" s="22">
        <v>167.71504911</v>
      </c>
      <c r="S468" s="22">
        <v>167.93970517</v>
      </c>
      <c r="T468" s="22">
        <v>161.87732449000001</v>
      </c>
      <c r="U468" s="22">
        <v>152.73222791000001</v>
      </c>
      <c r="V468" s="22">
        <v>159.54853625999999</v>
      </c>
      <c r="W468" s="22">
        <v>153.14839153</v>
      </c>
      <c r="X468" s="22">
        <v>157.31292778</v>
      </c>
      <c r="Y468" s="22">
        <v>185.11578994000001</v>
      </c>
    </row>
    <row r="469" spans="1:25" x14ac:dyDescent="0.3">
      <c r="A469" s="23">
        <v>42641</v>
      </c>
      <c r="B469" s="22">
        <v>223.29211104000001</v>
      </c>
      <c r="C469" s="22">
        <v>245.30164563</v>
      </c>
      <c r="D469" s="22">
        <v>256.84573888</v>
      </c>
      <c r="E469" s="22">
        <v>259.28408875000002</v>
      </c>
      <c r="F469" s="22">
        <v>257.79119392000001</v>
      </c>
      <c r="G469" s="22">
        <v>249.08032507999999</v>
      </c>
      <c r="H469" s="22">
        <v>226.62038813999999</v>
      </c>
      <c r="I469" s="22">
        <v>207.69104687999999</v>
      </c>
      <c r="J469" s="22">
        <v>195.66084215000001</v>
      </c>
      <c r="K469" s="22">
        <v>179.88078909999999</v>
      </c>
      <c r="L469" s="22">
        <v>171.74907174000001</v>
      </c>
      <c r="M469" s="22">
        <v>171.52584715</v>
      </c>
      <c r="N469" s="22">
        <v>173.18398103000001</v>
      </c>
      <c r="O469" s="22">
        <v>173.42157551</v>
      </c>
      <c r="P469" s="22">
        <v>176.97130242</v>
      </c>
      <c r="Q469" s="22">
        <v>183.96504553</v>
      </c>
      <c r="R469" s="22">
        <v>184.63869353999999</v>
      </c>
      <c r="S469" s="22">
        <v>184.98933334</v>
      </c>
      <c r="T469" s="22">
        <v>178.90709114000001</v>
      </c>
      <c r="U469" s="22">
        <v>170.24473223999999</v>
      </c>
      <c r="V469" s="22">
        <v>171.60245401</v>
      </c>
      <c r="W469" s="22">
        <v>169.80013804000001</v>
      </c>
      <c r="X469" s="22">
        <v>178.54037976000001</v>
      </c>
      <c r="Y469" s="22">
        <v>200.12341957999999</v>
      </c>
    </row>
    <row r="470" spans="1:25" x14ac:dyDescent="0.3">
      <c r="A470" s="23">
        <v>42642</v>
      </c>
      <c r="B470" s="22">
        <v>186.18490342000001</v>
      </c>
      <c r="C470" s="22">
        <v>208.40236342</v>
      </c>
      <c r="D470" s="22">
        <v>217.72792430999999</v>
      </c>
      <c r="E470" s="22">
        <v>220.00993116000001</v>
      </c>
      <c r="F470" s="22">
        <v>217.12908894</v>
      </c>
      <c r="G470" s="22">
        <v>213.30436922000001</v>
      </c>
      <c r="H470" s="22">
        <v>222.57189285000001</v>
      </c>
      <c r="I470" s="22">
        <v>218.26079444000001</v>
      </c>
      <c r="J470" s="22">
        <v>197.50438871</v>
      </c>
      <c r="K470" s="22">
        <v>195.30109960999999</v>
      </c>
      <c r="L470" s="22">
        <v>185.40011451999999</v>
      </c>
      <c r="M470" s="22">
        <v>187.54061583999999</v>
      </c>
      <c r="N470" s="22">
        <v>184.68357956</v>
      </c>
      <c r="O470" s="22">
        <v>187.21846266</v>
      </c>
      <c r="P470" s="22">
        <v>195.25162802</v>
      </c>
      <c r="Q470" s="22">
        <v>221.60172609</v>
      </c>
      <c r="R470" s="22">
        <v>249.07483581</v>
      </c>
      <c r="S470" s="22">
        <v>241.24178223999999</v>
      </c>
      <c r="T470" s="22">
        <v>180.95892799999999</v>
      </c>
      <c r="U470" s="22">
        <v>181.12610469000001</v>
      </c>
      <c r="V470" s="22">
        <v>179.18033751999999</v>
      </c>
      <c r="W470" s="22">
        <v>180.64991054999999</v>
      </c>
      <c r="X470" s="22">
        <v>177.47445780999999</v>
      </c>
      <c r="Y470" s="22">
        <v>179.64033592999999</v>
      </c>
    </row>
    <row r="471" spans="1:25" x14ac:dyDescent="0.3">
      <c r="A471" s="23">
        <v>42643</v>
      </c>
      <c r="B471" s="22">
        <v>225.17100686000001</v>
      </c>
      <c r="C471" s="22">
        <v>255.09849238999999</v>
      </c>
      <c r="D471" s="22">
        <v>253.67263568999999</v>
      </c>
      <c r="E471" s="22">
        <v>261.95669881999999</v>
      </c>
      <c r="F471" s="22">
        <v>261.55958420000002</v>
      </c>
      <c r="G471" s="22">
        <v>255.29081004</v>
      </c>
      <c r="H471" s="22">
        <v>241.48619879</v>
      </c>
      <c r="I471" s="22">
        <v>215.89532012999999</v>
      </c>
      <c r="J471" s="22">
        <v>208.30142978000001</v>
      </c>
      <c r="K471" s="22">
        <v>194.78616941000001</v>
      </c>
      <c r="L471" s="22">
        <v>196.03614870999999</v>
      </c>
      <c r="M471" s="22">
        <v>201.41141001</v>
      </c>
      <c r="N471" s="22">
        <v>202.06500837999999</v>
      </c>
      <c r="O471" s="22">
        <v>203.52701490000001</v>
      </c>
      <c r="P471" s="22">
        <v>200.60479297000001</v>
      </c>
      <c r="Q471" s="22">
        <v>200.89371112000001</v>
      </c>
      <c r="R471" s="22">
        <v>198.50795117999999</v>
      </c>
      <c r="S471" s="22">
        <v>200.98709661000001</v>
      </c>
      <c r="T471" s="22">
        <v>196.38663077999999</v>
      </c>
      <c r="U471" s="22">
        <v>195.82431227999999</v>
      </c>
      <c r="V471" s="22">
        <v>201.60964686</v>
      </c>
      <c r="W471" s="22">
        <v>204.58182002999999</v>
      </c>
      <c r="X471" s="22">
        <v>183.03415380999999</v>
      </c>
      <c r="Y471" s="22">
        <v>194.89303045</v>
      </c>
    </row>
    <row r="473" spans="1:25" x14ac:dyDescent="0.3">
      <c r="A473" s="149" t="s">
        <v>73</v>
      </c>
      <c r="B473" s="146" t="s">
        <v>181</v>
      </c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8"/>
    </row>
    <row r="474" spans="1:25" x14ac:dyDescent="0.3">
      <c r="A474" s="150"/>
      <c r="B474" s="40" t="s">
        <v>114</v>
      </c>
      <c r="C474" s="41" t="s">
        <v>115</v>
      </c>
      <c r="D474" s="42" t="s">
        <v>116</v>
      </c>
      <c r="E474" s="41" t="s">
        <v>117</v>
      </c>
      <c r="F474" s="41" t="s">
        <v>118</v>
      </c>
      <c r="G474" s="41" t="s">
        <v>119</v>
      </c>
      <c r="H474" s="41" t="s">
        <v>120</v>
      </c>
      <c r="I474" s="41" t="s">
        <v>121</v>
      </c>
      <c r="J474" s="41" t="s">
        <v>122</v>
      </c>
      <c r="K474" s="40" t="s">
        <v>123</v>
      </c>
      <c r="L474" s="41" t="s">
        <v>124</v>
      </c>
      <c r="M474" s="43" t="s">
        <v>125</v>
      </c>
      <c r="N474" s="40" t="s">
        <v>126</v>
      </c>
      <c r="O474" s="41" t="s">
        <v>127</v>
      </c>
      <c r="P474" s="43" t="s">
        <v>128</v>
      </c>
      <c r="Q474" s="42" t="s">
        <v>129</v>
      </c>
      <c r="R474" s="41" t="s">
        <v>130</v>
      </c>
      <c r="S474" s="42" t="s">
        <v>131</v>
      </c>
      <c r="T474" s="41" t="s">
        <v>132</v>
      </c>
      <c r="U474" s="42" t="s">
        <v>133</v>
      </c>
      <c r="V474" s="41" t="s">
        <v>134</v>
      </c>
      <c r="W474" s="42" t="s">
        <v>135</v>
      </c>
      <c r="X474" s="41" t="s">
        <v>136</v>
      </c>
      <c r="Y474" s="41" t="s">
        <v>137</v>
      </c>
    </row>
    <row r="475" spans="1:25" x14ac:dyDescent="0.3">
      <c r="A475" s="23">
        <v>42614</v>
      </c>
      <c r="B475" s="22">
        <v>396.89848977000003</v>
      </c>
      <c r="C475" s="22">
        <v>436.82376116</v>
      </c>
      <c r="D475" s="22">
        <v>469.82787034</v>
      </c>
      <c r="E475" s="22">
        <v>478.39408213000002</v>
      </c>
      <c r="F475" s="22">
        <v>479.07812573000001</v>
      </c>
      <c r="G475" s="22">
        <v>466.70559316999999</v>
      </c>
      <c r="H475" s="22">
        <v>442.720056</v>
      </c>
      <c r="I475" s="22">
        <v>399.88511853</v>
      </c>
      <c r="J475" s="22">
        <v>359.77276623</v>
      </c>
      <c r="K475" s="22">
        <v>344.30157207000002</v>
      </c>
      <c r="L475" s="22">
        <v>336.21838955999999</v>
      </c>
      <c r="M475" s="22">
        <v>329.06992201999998</v>
      </c>
      <c r="N475" s="22">
        <v>324.37986712999998</v>
      </c>
      <c r="O475" s="22">
        <v>325.88561989999999</v>
      </c>
      <c r="P475" s="22">
        <v>322.31203655000002</v>
      </c>
      <c r="Q475" s="22">
        <v>328.54871428000001</v>
      </c>
      <c r="R475" s="22">
        <v>327.67313862999998</v>
      </c>
      <c r="S475" s="22">
        <v>330.07551345000002</v>
      </c>
      <c r="T475" s="22">
        <v>337.83353761000001</v>
      </c>
      <c r="U475" s="22">
        <v>341.45815597000001</v>
      </c>
      <c r="V475" s="22">
        <v>357.12969321000003</v>
      </c>
      <c r="W475" s="22">
        <v>361.08114861000001</v>
      </c>
      <c r="X475" s="22">
        <v>351.87981976999998</v>
      </c>
      <c r="Y475" s="22">
        <v>351.79406018999998</v>
      </c>
    </row>
    <row r="476" spans="1:25" x14ac:dyDescent="0.3">
      <c r="A476" s="23">
        <v>42615</v>
      </c>
      <c r="B476" s="22">
        <v>399.94385869000001</v>
      </c>
      <c r="C476" s="22">
        <v>436.87881786999998</v>
      </c>
      <c r="D476" s="22">
        <v>460.80314544999999</v>
      </c>
      <c r="E476" s="22">
        <v>469.36440329999999</v>
      </c>
      <c r="F476" s="22">
        <v>471.81729644000001</v>
      </c>
      <c r="G476" s="22">
        <v>463.47784840999998</v>
      </c>
      <c r="H476" s="22">
        <v>431.22441015999999</v>
      </c>
      <c r="I476" s="22">
        <v>390.65407457999999</v>
      </c>
      <c r="J476" s="22">
        <v>364.59960145999997</v>
      </c>
      <c r="K476" s="22">
        <v>368.71454940000001</v>
      </c>
      <c r="L476" s="22">
        <v>355.96179676999998</v>
      </c>
      <c r="M476" s="22">
        <v>352.64053718000002</v>
      </c>
      <c r="N476" s="22">
        <v>349.64694974000003</v>
      </c>
      <c r="O476" s="22">
        <v>352.34378950000001</v>
      </c>
      <c r="P476" s="22">
        <v>347.23173305</v>
      </c>
      <c r="Q476" s="22">
        <v>349.33751818000002</v>
      </c>
      <c r="R476" s="22">
        <v>352.22318002999998</v>
      </c>
      <c r="S476" s="22">
        <v>353.72321246000001</v>
      </c>
      <c r="T476" s="22">
        <v>358.84134238000001</v>
      </c>
      <c r="U476" s="22">
        <v>358.11551202999999</v>
      </c>
      <c r="V476" s="22">
        <v>358.84998554999999</v>
      </c>
      <c r="W476" s="22">
        <v>348.28366848000002</v>
      </c>
      <c r="X476" s="22">
        <v>337.37612999999999</v>
      </c>
      <c r="Y476" s="22">
        <v>349.26626406000003</v>
      </c>
    </row>
    <row r="477" spans="1:25" x14ac:dyDescent="0.3">
      <c r="A477" s="23">
        <v>42616</v>
      </c>
      <c r="B477" s="22">
        <v>397.33454895</v>
      </c>
      <c r="C477" s="22">
        <v>438.08149387999998</v>
      </c>
      <c r="D477" s="22">
        <v>461.10622532000002</v>
      </c>
      <c r="E477" s="22">
        <v>472.31172242000002</v>
      </c>
      <c r="F477" s="22">
        <v>473.44899122999999</v>
      </c>
      <c r="G477" s="22">
        <v>467.75963354999999</v>
      </c>
      <c r="H477" s="22">
        <v>458.67742277999997</v>
      </c>
      <c r="I477" s="22">
        <v>432.43054035</v>
      </c>
      <c r="J477" s="22">
        <v>384.50155897000002</v>
      </c>
      <c r="K477" s="22">
        <v>358.38479876999997</v>
      </c>
      <c r="L477" s="22">
        <v>348.53394161</v>
      </c>
      <c r="M477" s="22">
        <v>341.76236340999998</v>
      </c>
      <c r="N477" s="22">
        <v>335.67350576000001</v>
      </c>
      <c r="O477" s="22">
        <v>334.34554788000003</v>
      </c>
      <c r="P477" s="22">
        <v>348.56963359000002</v>
      </c>
      <c r="Q477" s="22">
        <v>343.23174948000002</v>
      </c>
      <c r="R477" s="22">
        <v>343.62993051000001</v>
      </c>
      <c r="S477" s="22">
        <v>344.80894433999998</v>
      </c>
      <c r="T477" s="22">
        <v>349.56916245999997</v>
      </c>
      <c r="U477" s="22">
        <v>344.16970788999998</v>
      </c>
      <c r="V477" s="22">
        <v>350.17246874</v>
      </c>
      <c r="W477" s="22">
        <v>346.82125214000001</v>
      </c>
      <c r="X477" s="22">
        <v>346.00087545999997</v>
      </c>
      <c r="Y477" s="22">
        <v>357.72958104000003</v>
      </c>
    </row>
    <row r="478" spans="1:25" x14ac:dyDescent="0.3">
      <c r="A478" s="23">
        <v>42617</v>
      </c>
      <c r="B478" s="22">
        <v>381.35878642</v>
      </c>
      <c r="C478" s="22">
        <v>409.77983327999999</v>
      </c>
      <c r="D478" s="22">
        <v>424.47648115999999</v>
      </c>
      <c r="E478" s="22">
        <v>435.47518944000001</v>
      </c>
      <c r="F478" s="22">
        <v>443.58095269</v>
      </c>
      <c r="G478" s="22">
        <v>442.35820562999999</v>
      </c>
      <c r="H478" s="22">
        <v>432.67388970000002</v>
      </c>
      <c r="I478" s="22">
        <v>418.81504233999999</v>
      </c>
      <c r="J478" s="22">
        <v>366.45105043000001</v>
      </c>
      <c r="K478" s="22">
        <v>322.85330333000002</v>
      </c>
      <c r="L478" s="22">
        <v>303.10079469999999</v>
      </c>
      <c r="M478" s="22">
        <v>323.59866854000001</v>
      </c>
      <c r="N478" s="22">
        <v>315.52118118999999</v>
      </c>
      <c r="O478" s="22">
        <v>312.31457425000002</v>
      </c>
      <c r="P478" s="22">
        <v>307.26030165999998</v>
      </c>
      <c r="Q478" s="22">
        <v>305.81980600999998</v>
      </c>
      <c r="R478" s="22">
        <v>305.28084823</v>
      </c>
      <c r="S478" s="22">
        <v>303.67284924000001</v>
      </c>
      <c r="T478" s="22">
        <v>305.14282766000002</v>
      </c>
      <c r="U478" s="22">
        <v>304.34962566000002</v>
      </c>
      <c r="V478" s="22">
        <v>324.75448167000002</v>
      </c>
      <c r="W478" s="22">
        <v>325.24168137999999</v>
      </c>
      <c r="X478" s="22">
        <v>318.67375374</v>
      </c>
      <c r="Y478" s="22">
        <v>335.64240796000001</v>
      </c>
    </row>
    <row r="479" spans="1:25" x14ac:dyDescent="0.3">
      <c r="A479" s="23">
        <v>42618</v>
      </c>
      <c r="B479" s="22">
        <v>381.82402592</v>
      </c>
      <c r="C479" s="22">
        <v>417.75210700999997</v>
      </c>
      <c r="D479" s="22">
        <v>431.70062121000001</v>
      </c>
      <c r="E479" s="22">
        <v>443.74233953999999</v>
      </c>
      <c r="F479" s="22">
        <v>445.19654260999999</v>
      </c>
      <c r="G479" s="22">
        <v>436.52044093000001</v>
      </c>
      <c r="H479" s="22">
        <v>415.21770103</v>
      </c>
      <c r="I479" s="22">
        <v>381.08706597000003</v>
      </c>
      <c r="J479" s="22">
        <v>352.49533864</v>
      </c>
      <c r="K479" s="22">
        <v>350.19286514999999</v>
      </c>
      <c r="L479" s="22">
        <v>340.66457539999999</v>
      </c>
      <c r="M479" s="22">
        <v>341.64867407999998</v>
      </c>
      <c r="N479" s="22">
        <v>336.60807944999999</v>
      </c>
      <c r="O479" s="22">
        <v>338.60737922999999</v>
      </c>
      <c r="P479" s="22">
        <v>355.42266217999997</v>
      </c>
      <c r="Q479" s="22">
        <v>367.23207482999999</v>
      </c>
      <c r="R479" s="22">
        <v>374.96324701999998</v>
      </c>
      <c r="S479" s="22">
        <v>373.20382549999999</v>
      </c>
      <c r="T479" s="22">
        <v>372.15669967000002</v>
      </c>
      <c r="U479" s="22">
        <v>379.43434366999998</v>
      </c>
      <c r="V479" s="22">
        <v>376.92666412</v>
      </c>
      <c r="W479" s="22">
        <v>369.39690211999999</v>
      </c>
      <c r="X479" s="22">
        <v>364.90939587999998</v>
      </c>
      <c r="Y479" s="22">
        <v>374.72925593000002</v>
      </c>
    </row>
    <row r="480" spans="1:25" x14ac:dyDescent="0.3">
      <c r="A480" s="23">
        <v>42619</v>
      </c>
      <c r="B480" s="22">
        <v>377.74684714</v>
      </c>
      <c r="C480" s="22">
        <v>420.46000593999997</v>
      </c>
      <c r="D480" s="22">
        <v>449.02809902000001</v>
      </c>
      <c r="E480" s="22">
        <v>461.76079618</v>
      </c>
      <c r="F480" s="22">
        <v>462.7915122</v>
      </c>
      <c r="G480" s="22">
        <v>450.67342719999999</v>
      </c>
      <c r="H480" s="22">
        <v>416.43697930000002</v>
      </c>
      <c r="I480" s="22">
        <v>358.56062976999999</v>
      </c>
      <c r="J480" s="22">
        <v>316.15189314000003</v>
      </c>
      <c r="K480" s="22">
        <v>309.99575792000002</v>
      </c>
      <c r="L480" s="22">
        <v>313.34241211</v>
      </c>
      <c r="M480" s="22">
        <v>327.41580585000003</v>
      </c>
      <c r="N480" s="22">
        <v>317.80039687999999</v>
      </c>
      <c r="O480" s="22">
        <v>320.60020422000002</v>
      </c>
      <c r="P480" s="22">
        <v>320.34437362</v>
      </c>
      <c r="Q480" s="22">
        <v>321.66798190999998</v>
      </c>
      <c r="R480" s="22">
        <v>322.62670651000002</v>
      </c>
      <c r="S480" s="22">
        <v>320.20527516999999</v>
      </c>
      <c r="T480" s="22">
        <v>324.51893969999998</v>
      </c>
      <c r="U480" s="22">
        <v>335.27550529000001</v>
      </c>
      <c r="V480" s="22">
        <v>355.34122378000001</v>
      </c>
      <c r="W480" s="22">
        <v>348.85120315</v>
      </c>
      <c r="X480" s="22">
        <v>319.85225449000001</v>
      </c>
      <c r="Y480" s="22">
        <v>332.79937791999998</v>
      </c>
    </row>
    <row r="481" spans="1:25" x14ac:dyDescent="0.3">
      <c r="A481" s="23">
        <v>42620</v>
      </c>
      <c r="B481" s="22">
        <v>385.30315352000002</v>
      </c>
      <c r="C481" s="22">
        <v>426.01759429999998</v>
      </c>
      <c r="D481" s="22">
        <v>447.54063889999998</v>
      </c>
      <c r="E481" s="22">
        <v>459.70736261000002</v>
      </c>
      <c r="F481" s="22">
        <v>463.47227362000001</v>
      </c>
      <c r="G481" s="22">
        <v>452.47861631000001</v>
      </c>
      <c r="H481" s="22">
        <v>419.57937785000001</v>
      </c>
      <c r="I481" s="22">
        <v>382.78844535000002</v>
      </c>
      <c r="J481" s="22">
        <v>356.29420737999999</v>
      </c>
      <c r="K481" s="22">
        <v>363.81651255999998</v>
      </c>
      <c r="L481" s="22">
        <v>353.55532700999998</v>
      </c>
      <c r="M481" s="22">
        <v>376.75175268999999</v>
      </c>
      <c r="N481" s="22">
        <v>360.41207107000002</v>
      </c>
      <c r="O481" s="22">
        <v>364.70291953999998</v>
      </c>
      <c r="P481" s="22">
        <v>350.44276957</v>
      </c>
      <c r="Q481" s="22">
        <v>333.17624122000001</v>
      </c>
      <c r="R481" s="22">
        <v>394.93806383999998</v>
      </c>
      <c r="S481" s="22">
        <v>366.12567091</v>
      </c>
      <c r="T481" s="22">
        <v>370.04905996999997</v>
      </c>
      <c r="U481" s="22">
        <v>378.70107486000001</v>
      </c>
      <c r="V481" s="22">
        <v>395.80240393000003</v>
      </c>
      <c r="W481" s="22">
        <v>356.87243835999999</v>
      </c>
      <c r="X481" s="22">
        <v>334.03074733</v>
      </c>
      <c r="Y481" s="22">
        <v>352.77863968000003</v>
      </c>
    </row>
    <row r="482" spans="1:25" x14ac:dyDescent="0.3">
      <c r="A482" s="23">
        <v>42621</v>
      </c>
      <c r="B482" s="22">
        <v>383.11430074999998</v>
      </c>
      <c r="C482" s="22">
        <v>418.51278694000001</v>
      </c>
      <c r="D482" s="22">
        <v>446.04702363000001</v>
      </c>
      <c r="E482" s="22">
        <v>457.64730603999999</v>
      </c>
      <c r="F482" s="22">
        <v>461.17273504000002</v>
      </c>
      <c r="G482" s="22">
        <v>463.64607445000001</v>
      </c>
      <c r="H482" s="22">
        <v>446.99370499999998</v>
      </c>
      <c r="I482" s="22">
        <v>411.89473220999997</v>
      </c>
      <c r="J482" s="22">
        <v>362.25667721999997</v>
      </c>
      <c r="K482" s="22">
        <v>326.34104295999998</v>
      </c>
      <c r="L482" s="22">
        <v>302.08856261</v>
      </c>
      <c r="M482" s="22">
        <v>322.39906439999999</v>
      </c>
      <c r="N482" s="22">
        <v>334.86590699999999</v>
      </c>
      <c r="O482" s="22">
        <v>338.95907159000001</v>
      </c>
      <c r="P482" s="22">
        <v>332.04686423999999</v>
      </c>
      <c r="Q482" s="22">
        <v>332.60225099000002</v>
      </c>
      <c r="R482" s="22">
        <v>332.36347733000002</v>
      </c>
      <c r="S482" s="22">
        <v>291.29070058999997</v>
      </c>
      <c r="T482" s="22">
        <v>294.15572947999999</v>
      </c>
      <c r="U482" s="22">
        <v>303.98022691</v>
      </c>
      <c r="V482" s="22">
        <v>322.65114273</v>
      </c>
      <c r="W482" s="22">
        <v>318.85598119000002</v>
      </c>
      <c r="X482" s="22">
        <v>305.56968705999998</v>
      </c>
      <c r="Y482" s="22">
        <v>332.42697582</v>
      </c>
    </row>
    <row r="483" spans="1:25" x14ac:dyDescent="0.3">
      <c r="A483" s="23">
        <v>42622</v>
      </c>
      <c r="B483" s="22">
        <v>386.75462741000001</v>
      </c>
      <c r="C483" s="22">
        <v>423.24592467000002</v>
      </c>
      <c r="D483" s="22">
        <v>455.01945912000002</v>
      </c>
      <c r="E483" s="22">
        <v>467.37455518000002</v>
      </c>
      <c r="F483" s="22">
        <v>467.60145548999998</v>
      </c>
      <c r="G483" s="22">
        <v>455.46210610000003</v>
      </c>
      <c r="H483" s="22">
        <v>417.12696596000001</v>
      </c>
      <c r="I483" s="22">
        <v>367.28739223999997</v>
      </c>
      <c r="J483" s="22">
        <v>321.52004027999999</v>
      </c>
      <c r="K483" s="22">
        <v>303.41063549</v>
      </c>
      <c r="L483" s="22">
        <v>302.43228049999999</v>
      </c>
      <c r="M483" s="22">
        <v>288.14961711000001</v>
      </c>
      <c r="N483" s="22">
        <v>282.69089652999997</v>
      </c>
      <c r="O483" s="22">
        <v>285.62195959000002</v>
      </c>
      <c r="P483" s="22">
        <v>281.66683625000002</v>
      </c>
      <c r="Q483" s="22">
        <v>320.16906972999999</v>
      </c>
      <c r="R483" s="22">
        <v>360.76303516000002</v>
      </c>
      <c r="S483" s="22">
        <v>326.27999315</v>
      </c>
      <c r="T483" s="22">
        <v>294.82017540999999</v>
      </c>
      <c r="U483" s="22">
        <v>290.34159853</v>
      </c>
      <c r="V483" s="22">
        <v>295.11259711999998</v>
      </c>
      <c r="W483" s="22">
        <v>290.75948899999997</v>
      </c>
      <c r="X483" s="22">
        <v>291.68108854000002</v>
      </c>
      <c r="Y483" s="22">
        <v>335.16853593000002</v>
      </c>
    </row>
    <row r="484" spans="1:25" x14ac:dyDescent="0.3">
      <c r="A484" s="23">
        <v>42623</v>
      </c>
      <c r="B484" s="22">
        <v>391.92751307999998</v>
      </c>
      <c r="C484" s="22">
        <v>429.90587713999997</v>
      </c>
      <c r="D484" s="22">
        <v>455.13858414999999</v>
      </c>
      <c r="E484" s="22">
        <v>458.50023186999999</v>
      </c>
      <c r="F484" s="22">
        <v>459.05775781</v>
      </c>
      <c r="G484" s="22">
        <v>455.83125495000002</v>
      </c>
      <c r="H484" s="22">
        <v>442.26838020000002</v>
      </c>
      <c r="I484" s="22">
        <v>416.76857530000001</v>
      </c>
      <c r="J484" s="22">
        <v>355.04204821000002</v>
      </c>
      <c r="K484" s="22">
        <v>314.21256381000001</v>
      </c>
      <c r="L484" s="22">
        <v>294.45830126999999</v>
      </c>
      <c r="M484" s="22">
        <v>284.99595900000003</v>
      </c>
      <c r="N484" s="22">
        <v>299.18877429000003</v>
      </c>
      <c r="O484" s="22">
        <v>295.16002522000002</v>
      </c>
      <c r="P484" s="22">
        <v>309.31474285000002</v>
      </c>
      <c r="Q484" s="22">
        <v>314.5993727</v>
      </c>
      <c r="R484" s="22">
        <v>315.82551231999997</v>
      </c>
      <c r="S484" s="22">
        <v>319.53570803999997</v>
      </c>
      <c r="T484" s="22">
        <v>306.41883890000003</v>
      </c>
      <c r="U484" s="22">
        <v>296.69075523999999</v>
      </c>
      <c r="V484" s="22">
        <v>293.82835519999998</v>
      </c>
      <c r="W484" s="22">
        <v>290.32525813000001</v>
      </c>
      <c r="X484" s="22">
        <v>315.45366518999998</v>
      </c>
      <c r="Y484" s="22">
        <v>349.21076333000002</v>
      </c>
    </row>
    <row r="485" spans="1:25" x14ac:dyDescent="0.3">
      <c r="A485" s="23">
        <v>42624</v>
      </c>
      <c r="B485" s="22">
        <v>371.70088126000002</v>
      </c>
      <c r="C485" s="22">
        <v>412.21856305</v>
      </c>
      <c r="D485" s="22">
        <v>442.28019309000001</v>
      </c>
      <c r="E485" s="22">
        <v>452.40527754999999</v>
      </c>
      <c r="F485" s="22">
        <v>451.90892128000002</v>
      </c>
      <c r="G485" s="22">
        <v>450.30529618000003</v>
      </c>
      <c r="H485" s="22">
        <v>441.04261875999998</v>
      </c>
      <c r="I485" s="22">
        <v>414.74359199999998</v>
      </c>
      <c r="J485" s="22">
        <v>362.13055150999998</v>
      </c>
      <c r="K485" s="22">
        <v>326.77022892999997</v>
      </c>
      <c r="L485" s="22">
        <v>312.12271772999998</v>
      </c>
      <c r="M485" s="22">
        <v>335.60588482000003</v>
      </c>
      <c r="N485" s="22">
        <v>332.23120777000003</v>
      </c>
      <c r="O485" s="22">
        <v>330.15107953</v>
      </c>
      <c r="P485" s="22">
        <v>340.59474841999997</v>
      </c>
      <c r="Q485" s="22">
        <v>337.86556559000002</v>
      </c>
      <c r="R485" s="22">
        <v>334.81924851000002</v>
      </c>
      <c r="S485" s="22">
        <v>341.69474514000001</v>
      </c>
      <c r="T485" s="22">
        <v>332.25134593000001</v>
      </c>
      <c r="U485" s="22">
        <v>300.62017216999999</v>
      </c>
      <c r="V485" s="22">
        <v>324.77921150999998</v>
      </c>
      <c r="W485" s="22">
        <v>347.62689454000002</v>
      </c>
      <c r="X485" s="22">
        <v>326.85265888999999</v>
      </c>
      <c r="Y485" s="22">
        <v>335.46995604</v>
      </c>
    </row>
    <row r="486" spans="1:25" x14ac:dyDescent="0.3">
      <c r="A486" s="23">
        <v>42625</v>
      </c>
      <c r="B486" s="22">
        <v>365.29913139000001</v>
      </c>
      <c r="C486" s="22">
        <v>404.50172025000001</v>
      </c>
      <c r="D486" s="22">
        <v>424.25953903999999</v>
      </c>
      <c r="E486" s="22">
        <v>433.71965359000001</v>
      </c>
      <c r="F486" s="22">
        <v>431.94861484</v>
      </c>
      <c r="G486" s="22">
        <v>420.79876191</v>
      </c>
      <c r="H486" s="22">
        <v>381.10356343000001</v>
      </c>
      <c r="I486" s="22">
        <v>336.09577464</v>
      </c>
      <c r="J486" s="22">
        <v>309.09826469000001</v>
      </c>
      <c r="K486" s="22">
        <v>307.37838769000001</v>
      </c>
      <c r="L486" s="22">
        <v>299.87179078999998</v>
      </c>
      <c r="M486" s="22">
        <v>293.28719040999999</v>
      </c>
      <c r="N486" s="22">
        <v>289.35624003999999</v>
      </c>
      <c r="O486" s="22">
        <v>290.82325616000003</v>
      </c>
      <c r="P486" s="22">
        <v>297.11908567</v>
      </c>
      <c r="Q486" s="22">
        <v>293.90211829999998</v>
      </c>
      <c r="R486" s="22">
        <v>294.44415616999999</v>
      </c>
      <c r="S486" s="22">
        <v>292.86052151000001</v>
      </c>
      <c r="T486" s="22">
        <v>296.65838765000001</v>
      </c>
      <c r="U486" s="22">
        <v>302.60851464000001</v>
      </c>
      <c r="V486" s="22">
        <v>313.51154745999997</v>
      </c>
      <c r="W486" s="22">
        <v>292.68388161000001</v>
      </c>
      <c r="X486" s="22">
        <v>280.92307871999998</v>
      </c>
      <c r="Y486" s="22">
        <v>308.82127802999997</v>
      </c>
    </row>
    <row r="487" spans="1:25" x14ac:dyDescent="0.3">
      <c r="A487" s="23">
        <v>42626</v>
      </c>
      <c r="B487" s="22">
        <v>377.41092924999998</v>
      </c>
      <c r="C487" s="22">
        <v>413.71212587999997</v>
      </c>
      <c r="D487" s="22">
        <v>432.60030372</v>
      </c>
      <c r="E487" s="22">
        <v>458.21145143000001</v>
      </c>
      <c r="F487" s="22">
        <v>459.56258528000001</v>
      </c>
      <c r="G487" s="22">
        <v>451.08837646000001</v>
      </c>
      <c r="H487" s="22">
        <v>411.68538441999999</v>
      </c>
      <c r="I487" s="22">
        <v>377.85602324000001</v>
      </c>
      <c r="J487" s="22">
        <v>368.36003015</v>
      </c>
      <c r="K487" s="22">
        <v>329.40283018999997</v>
      </c>
      <c r="L487" s="22">
        <v>323.36728505000002</v>
      </c>
      <c r="M487" s="22">
        <v>350.44882916</v>
      </c>
      <c r="N487" s="22">
        <v>347.22489832999997</v>
      </c>
      <c r="O487" s="22">
        <v>349.42457424999998</v>
      </c>
      <c r="P487" s="22">
        <v>341.53315844000002</v>
      </c>
      <c r="Q487" s="22">
        <v>339.25438995000002</v>
      </c>
      <c r="R487" s="22">
        <v>337.49759289000002</v>
      </c>
      <c r="S487" s="22">
        <v>342.44235710999999</v>
      </c>
      <c r="T487" s="22">
        <v>349.60909113000002</v>
      </c>
      <c r="U487" s="22">
        <v>359.32517431000002</v>
      </c>
      <c r="V487" s="22">
        <v>343.87928318000002</v>
      </c>
      <c r="W487" s="22">
        <v>336.25895761999999</v>
      </c>
      <c r="X487" s="22">
        <v>358.62973826000001</v>
      </c>
      <c r="Y487" s="22">
        <v>366.35094280999999</v>
      </c>
    </row>
    <row r="488" spans="1:25" x14ac:dyDescent="0.3">
      <c r="A488" s="23">
        <v>42627</v>
      </c>
      <c r="B488" s="22">
        <v>406.92934752000002</v>
      </c>
      <c r="C488" s="22">
        <v>446.21232528000002</v>
      </c>
      <c r="D488" s="22">
        <v>473.68374433999998</v>
      </c>
      <c r="E488" s="22">
        <v>485.44781094000001</v>
      </c>
      <c r="F488" s="22">
        <v>486.11986651000001</v>
      </c>
      <c r="G488" s="22">
        <v>474.72279784</v>
      </c>
      <c r="H488" s="22">
        <v>439.24378431000002</v>
      </c>
      <c r="I488" s="22">
        <v>383.96009815999997</v>
      </c>
      <c r="J488" s="22">
        <v>340.28994634999998</v>
      </c>
      <c r="K488" s="22">
        <v>322.01601068000002</v>
      </c>
      <c r="L488" s="22">
        <v>308.88422473999998</v>
      </c>
      <c r="M488" s="22">
        <v>304.48076801000002</v>
      </c>
      <c r="N488" s="22">
        <v>327.53898383000001</v>
      </c>
      <c r="O488" s="22">
        <v>327.39212672999997</v>
      </c>
      <c r="P488" s="22">
        <v>333.38496910999999</v>
      </c>
      <c r="Q488" s="22">
        <v>320.30942948000001</v>
      </c>
      <c r="R488" s="22">
        <v>307.77788493000003</v>
      </c>
      <c r="S488" s="22">
        <v>295.95888384</v>
      </c>
      <c r="T488" s="22">
        <v>291.06297749999999</v>
      </c>
      <c r="U488" s="22">
        <v>288.97708691000003</v>
      </c>
      <c r="V488" s="22">
        <v>294.01722610000002</v>
      </c>
      <c r="W488" s="22">
        <v>284.63920780000001</v>
      </c>
      <c r="X488" s="22">
        <v>299.13769350000001</v>
      </c>
      <c r="Y488" s="22">
        <v>353.97937381000003</v>
      </c>
    </row>
    <row r="489" spans="1:25" x14ac:dyDescent="0.3">
      <c r="A489" s="23">
        <v>42628</v>
      </c>
      <c r="B489" s="22">
        <v>413.07345293999998</v>
      </c>
      <c r="C489" s="22">
        <v>453.79733196000001</v>
      </c>
      <c r="D489" s="22">
        <v>477.64795455000001</v>
      </c>
      <c r="E489" s="22">
        <v>488.77771602000001</v>
      </c>
      <c r="F489" s="22">
        <v>488.44796566000002</v>
      </c>
      <c r="G489" s="22">
        <v>476.01890860999998</v>
      </c>
      <c r="H489" s="22">
        <v>436.00775347000001</v>
      </c>
      <c r="I489" s="22">
        <v>380.84111239999999</v>
      </c>
      <c r="J489" s="22">
        <v>340.70665259999998</v>
      </c>
      <c r="K489" s="22">
        <v>326.21572786000002</v>
      </c>
      <c r="L489" s="22">
        <v>302.94943248999999</v>
      </c>
      <c r="M489" s="22">
        <v>297.48626117999999</v>
      </c>
      <c r="N489" s="22">
        <v>321.57920147999999</v>
      </c>
      <c r="O489" s="22">
        <v>322.09830749999998</v>
      </c>
      <c r="P489" s="22">
        <v>329.38458257999997</v>
      </c>
      <c r="Q489" s="22">
        <v>334.20270004999998</v>
      </c>
      <c r="R489" s="22">
        <v>322.87022869999998</v>
      </c>
      <c r="S489" s="22">
        <v>317.31398281000003</v>
      </c>
      <c r="T489" s="22">
        <v>305.70245061999998</v>
      </c>
      <c r="U489" s="22">
        <v>293.80645471999998</v>
      </c>
      <c r="V489" s="22">
        <v>300.51156592000001</v>
      </c>
      <c r="W489" s="22">
        <v>291.45343985</v>
      </c>
      <c r="X489" s="22">
        <v>313.80720609999997</v>
      </c>
      <c r="Y489" s="22">
        <v>372.29437796000002</v>
      </c>
    </row>
    <row r="490" spans="1:25" x14ac:dyDescent="0.3">
      <c r="A490" s="23">
        <v>42629</v>
      </c>
      <c r="B490" s="22">
        <v>417.50514483000001</v>
      </c>
      <c r="C490" s="22">
        <v>437.11197585000002</v>
      </c>
      <c r="D490" s="22">
        <v>455.90303871999998</v>
      </c>
      <c r="E490" s="22">
        <v>462.62651218000002</v>
      </c>
      <c r="F490" s="22">
        <v>461.15194396999999</v>
      </c>
      <c r="G490" s="22">
        <v>453.41563073999998</v>
      </c>
      <c r="H490" s="22">
        <v>414.09189512</v>
      </c>
      <c r="I490" s="22">
        <v>361.57859839999998</v>
      </c>
      <c r="J490" s="22">
        <v>335.95945538000001</v>
      </c>
      <c r="K490" s="22">
        <v>307.43658241999998</v>
      </c>
      <c r="L490" s="22">
        <v>292.00013494000001</v>
      </c>
      <c r="M490" s="22">
        <v>276.29224870000002</v>
      </c>
      <c r="N490" s="22">
        <v>281.31976897999999</v>
      </c>
      <c r="O490" s="22">
        <v>279.88368582999999</v>
      </c>
      <c r="P490" s="22">
        <v>280.97673823999997</v>
      </c>
      <c r="Q490" s="22">
        <v>284.25495240999999</v>
      </c>
      <c r="R490" s="22">
        <v>288.29307784999997</v>
      </c>
      <c r="S490" s="22">
        <v>287.69907837</v>
      </c>
      <c r="T490" s="22">
        <v>283.67034308000001</v>
      </c>
      <c r="U490" s="22">
        <v>279.73910393</v>
      </c>
      <c r="V490" s="22">
        <v>284.50318966999998</v>
      </c>
      <c r="W490" s="22">
        <v>271.2132168</v>
      </c>
      <c r="X490" s="22">
        <v>284.02360098999998</v>
      </c>
      <c r="Y490" s="22">
        <v>344.06955334999998</v>
      </c>
    </row>
    <row r="491" spans="1:25" x14ac:dyDescent="0.3">
      <c r="A491" s="23">
        <v>42630</v>
      </c>
      <c r="B491" s="22">
        <v>394.09095953999997</v>
      </c>
      <c r="C491" s="22">
        <v>435.87293419999997</v>
      </c>
      <c r="D491" s="22">
        <v>459.56026271000002</v>
      </c>
      <c r="E491" s="22">
        <v>464.5911309</v>
      </c>
      <c r="F491" s="22">
        <v>466.87208134999997</v>
      </c>
      <c r="G491" s="22">
        <v>463.71504583000001</v>
      </c>
      <c r="H491" s="22">
        <v>450.02814738000001</v>
      </c>
      <c r="I491" s="22">
        <v>412.0067075</v>
      </c>
      <c r="J491" s="22">
        <v>358.02478803000002</v>
      </c>
      <c r="K491" s="22">
        <v>318.82999311999998</v>
      </c>
      <c r="L491" s="22">
        <v>293.85320095999998</v>
      </c>
      <c r="M491" s="22">
        <v>296.25733223999998</v>
      </c>
      <c r="N491" s="22">
        <v>303.49906756000001</v>
      </c>
      <c r="O491" s="22">
        <v>307.64475059</v>
      </c>
      <c r="P491" s="22">
        <v>309.77934742000002</v>
      </c>
      <c r="Q491" s="22">
        <v>311.24750601</v>
      </c>
      <c r="R491" s="22">
        <v>317.83861983999998</v>
      </c>
      <c r="S491" s="22">
        <v>316.70220491999999</v>
      </c>
      <c r="T491" s="22">
        <v>312.10678625999998</v>
      </c>
      <c r="U491" s="22">
        <v>300.74804927000002</v>
      </c>
      <c r="V491" s="22">
        <v>297.29057125000003</v>
      </c>
      <c r="W491" s="22">
        <v>290.58123438000001</v>
      </c>
      <c r="X491" s="22">
        <v>312.90881817000002</v>
      </c>
      <c r="Y491" s="22">
        <v>342.24476580999999</v>
      </c>
    </row>
    <row r="492" spans="1:25" x14ac:dyDescent="0.3">
      <c r="A492" s="23">
        <v>42631</v>
      </c>
      <c r="B492" s="22">
        <v>387.95885052</v>
      </c>
      <c r="C492" s="22">
        <v>426.64568976999999</v>
      </c>
      <c r="D492" s="22">
        <v>444.75804642999998</v>
      </c>
      <c r="E492" s="22">
        <v>454.02903941</v>
      </c>
      <c r="F492" s="22">
        <v>457.21721308999997</v>
      </c>
      <c r="G492" s="22">
        <v>459.46392288999999</v>
      </c>
      <c r="H492" s="22">
        <v>446.70437573999999</v>
      </c>
      <c r="I492" s="22">
        <v>417.53879819000002</v>
      </c>
      <c r="J492" s="22">
        <v>361.63419257999999</v>
      </c>
      <c r="K492" s="22">
        <v>288.06378665</v>
      </c>
      <c r="L492" s="22">
        <v>246.05233512000001</v>
      </c>
      <c r="M492" s="22">
        <v>234.04246140000001</v>
      </c>
      <c r="N492" s="22">
        <v>232.94160755999999</v>
      </c>
      <c r="O492" s="22">
        <v>245.09831792</v>
      </c>
      <c r="P492" s="22">
        <v>253.29612782000001</v>
      </c>
      <c r="Q492" s="22">
        <v>255.56455792</v>
      </c>
      <c r="R492" s="22">
        <v>254.92605147</v>
      </c>
      <c r="S492" s="22">
        <v>253.8974365</v>
      </c>
      <c r="T492" s="22">
        <v>266.88418899999999</v>
      </c>
      <c r="U492" s="22">
        <v>308.60011852999997</v>
      </c>
      <c r="V492" s="22">
        <v>329.40653365999998</v>
      </c>
      <c r="W492" s="22">
        <v>320.53909033999997</v>
      </c>
      <c r="X492" s="22">
        <v>323.46292683000001</v>
      </c>
      <c r="Y492" s="22">
        <v>325.79642899999999</v>
      </c>
    </row>
    <row r="493" spans="1:25" x14ac:dyDescent="0.3">
      <c r="A493" s="23">
        <v>42632</v>
      </c>
      <c r="B493" s="22">
        <v>365.48756916999997</v>
      </c>
      <c r="C493" s="22">
        <v>408.87533088999999</v>
      </c>
      <c r="D493" s="22">
        <v>433.22185741999999</v>
      </c>
      <c r="E493" s="22">
        <v>434.84527292000001</v>
      </c>
      <c r="F493" s="22">
        <v>439.93968484999999</v>
      </c>
      <c r="G493" s="22">
        <v>427.77881672000001</v>
      </c>
      <c r="H493" s="22">
        <v>383.76761701999999</v>
      </c>
      <c r="I493" s="22">
        <v>335.04629961000001</v>
      </c>
      <c r="J493" s="22">
        <v>315.73587014999998</v>
      </c>
      <c r="K493" s="22">
        <v>312.54289899999998</v>
      </c>
      <c r="L493" s="22">
        <v>315.56034621999999</v>
      </c>
      <c r="M493" s="22">
        <v>314.68545789000001</v>
      </c>
      <c r="N493" s="22">
        <v>309.95542058000001</v>
      </c>
      <c r="O493" s="22">
        <v>311.88876127999998</v>
      </c>
      <c r="P493" s="22">
        <v>306.83784817999998</v>
      </c>
      <c r="Q493" s="22">
        <v>311.78419977999999</v>
      </c>
      <c r="R493" s="22">
        <v>311.24319987000001</v>
      </c>
      <c r="S493" s="22">
        <v>304.28861833000002</v>
      </c>
      <c r="T493" s="22">
        <v>315.57996562</v>
      </c>
      <c r="U493" s="22">
        <v>336.85252181999999</v>
      </c>
      <c r="V493" s="22">
        <v>349.70079522999998</v>
      </c>
      <c r="W493" s="22">
        <v>331.46737769999999</v>
      </c>
      <c r="X493" s="22">
        <v>295.99720568999999</v>
      </c>
      <c r="Y493" s="22">
        <v>291.36132519</v>
      </c>
    </row>
    <row r="494" spans="1:25" x14ac:dyDescent="0.3">
      <c r="A494" s="23">
        <v>42633</v>
      </c>
      <c r="B494" s="22">
        <v>332.51908631999999</v>
      </c>
      <c r="C494" s="22">
        <v>378.01235946000003</v>
      </c>
      <c r="D494" s="22">
        <v>399.35470025000001</v>
      </c>
      <c r="E494" s="22">
        <v>406.35690389000001</v>
      </c>
      <c r="F494" s="22">
        <v>403.20791909000002</v>
      </c>
      <c r="G494" s="22">
        <v>429.72616004000002</v>
      </c>
      <c r="H494" s="22">
        <v>386.53785293999999</v>
      </c>
      <c r="I494" s="22">
        <v>332.62525176999998</v>
      </c>
      <c r="J494" s="22">
        <v>306.73916987000001</v>
      </c>
      <c r="K494" s="22">
        <v>303.98369071000002</v>
      </c>
      <c r="L494" s="22">
        <v>298.93887153999998</v>
      </c>
      <c r="M494" s="22">
        <v>297.97240209</v>
      </c>
      <c r="N494" s="22">
        <v>295.14215159999998</v>
      </c>
      <c r="O494" s="22">
        <v>293.61238385000001</v>
      </c>
      <c r="P494" s="22">
        <v>294.46087140999998</v>
      </c>
      <c r="Q494" s="22">
        <v>297.14909057</v>
      </c>
      <c r="R494" s="22">
        <v>297.32536491000002</v>
      </c>
      <c r="S494" s="22">
        <v>297.23997537000002</v>
      </c>
      <c r="T494" s="22">
        <v>302.72023633999999</v>
      </c>
      <c r="U494" s="22">
        <v>313.57363143999999</v>
      </c>
      <c r="V494" s="22">
        <v>318.70817954</v>
      </c>
      <c r="W494" s="22">
        <v>305.08661052000002</v>
      </c>
      <c r="X494" s="22">
        <v>305.89973501999998</v>
      </c>
      <c r="Y494" s="22">
        <v>345.32006838000001</v>
      </c>
    </row>
    <row r="495" spans="1:25" x14ac:dyDescent="0.3">
      <c r="A495" s="23">
        <v>42634</v>
      </c>
      <c r="B495" s="22">
        <v>349.05746339000001</v>
      </c>
      <c r="C495" s="22">
        <v>399.88275289000001</v>
      </c>
      <c r="D495" s="22">
        <v>420.71515522999999</v>
      </c>
      <c r="E495" s="22">
        <v>428.20801829999999</v>
      </c>
      <c r="F495" s="22">
        <v>427.87156193999999</v>
      </c>
      <c r="G495" s="22">
        <v>413.13538097999998</v>
      </c>
      <c r="H495" s="22">
        <v>370.10178602000002</v>
      </c>
      <c r="I495" s="22">
        <v>320.83313564000002</v>
      </c>
      <c r="J495" s="22">
        <v>303.71397186000002</v>
      </c>
      <c r="K495" s="22">
        <v>302.42979445999998</v>
      </c>
      <c r="L495" s="22">
        <v>300.72558756000001</v>
      </c>
      <c r="M495" s="22">
        <v>302.45873174000002</v>
      </c>
      <c r="N495" s="22">
        <v>298.2825019</v>
      </c>
      <c r="O495" s="22">
        <v>298.57017695000002</v>
      </c>
      <c r="P495" s="22">
        <v>294.36207222000002</v>
      </c>
      <c r="Q495" s="22">
        <v>295.61363333999998</v>
      </c>
      <c r="R495" s="22">
        <v>293.60505561999997</v>
      </c>
      <c r="S495" s="22">
        <v>291.85700923000002</v>
      </c>
      <c r="T495" s="22">
        <v>299.34701095999998</v>
      </c>
      <c r="U495" s="22">
        <v>325.61637310999998</v>
      </c>
      <c r="V495" s="22">
        <v>315.80524357000002</v>
      </c>
      <c r="W495" s="22">
        <v>305.66684065999999</v>
      </c>
      <c r="X495" s="22">
        <v>307.74103962999999</v>
      </c>
      <c r="Y495" s="22">
        <v>336.31266849000002</v>
      </c>
    </row>
    <row r="496" spans="1:25" x14ac:dyDescent="0.3">
      <c r="A496" s="23">
        <v>42635</v>
      </c>
      <c r="B496" s="22">
        <v>402.13370158999999</v>
      </c>
      <c r="C496" s="22">
        <v>433.84143072000001</v>
      </c>
      <c r="D496" s="22">
        <v>456.67038841999999</v>
      </c>
      <c r="E496" s="22">
        <v>459.36497836000001</v>
      </c>
      <c r="F496" s="22">
        <v>459.55052095000002</v>
      </c>
      <c r="G496" s="22">
        <v>443.65731145000001</v>
      </c>
      <c r="H496" s="22">
        <v>416.20177389000003</v>
      </c>
      <c r="I496" s="22">
        <v>366.92644665</v>
      </c>
      <c r="J496" s="22">
        <v>351.47589303000001</v>
      </c>
      <c r="K496" s="22">
        <v>354.53451113</v>
      </c>
      <c r="L496" s="22">
        <v>354.02571468000002</v>
      </c>
      <c r="M496" s="22">
        <v>346.28634756000002</v>
      </c>
      <c r="N496" s="22">
        <v>345.09064626000003</v>
      </c>
      <c r="O496" s="22">
        <v>355.74195326</v>
      </c>
      <c r="P496" s="22">
        <v>356.39286413000002</v>
      </c>
      <c r="Q496" s="22">
        <v>361.93011995000001</v>
      </c>
      <c r="R496" s="22">
        <v>365.24865356999999</v>
      </c>
      <c r="S496" s="22">
        <v>353.68995372000001</v>
      </c>
      <c r="T496" s="22">
        <v>354.88045110000002</v>
      </c>
      <c r="U496" s="22">
        <v>383.86709615000001</v>
      </c>
      <c r="V496" s="22">
        <v>397.61588748999998</v>
      </c>
      <c r="W496" s="22">
        <v>388.80388617</v>
      </c>
      <c r="X496" s="22">
        <v>363.15589676000002</v>
      </c>
      <c r="Y496" s="22">
        <v>384.59186715999999</v>
      </c>
    </row>
    <row r="497" spans="1:25" x14ac:dyDescent="0.3">
      <c r="A497" s="23">
        <v>42636</v>
      </c>
      <c r="B497" s="22">
        <v>395.82277429999999</v>
      </c>
      <c r="C497" s="22">
        <v>431.41361375999998</v>
      </c>
      <c r="D497" s="22">
        <v>455.60800848000002</v>
      </c>
      <c r="E497" s="22">
        <v>462.10759557</v>
      </c>
      <c r="F497" s="22">
        <v>459.29873921000001</v>
      </c>
      <c r="G497" s="22">
        <v>447.21378125000001</v>
      </c>
      <c r="H497" s="22">
        <v>413.10663706000003</v>
      </c>
      <c r="I497" s="22">
        <v>373.31517984999999</v>
      </c>
      <c r="J497" s="22">
        <v>363.33702168000002</v>
      </c>
      <c r="K497" s="22">
        <v>365.02272252</v>
      </c>
      <c r="L497" s="22">
        <v>388.66060327000002</v>
      </c>
      <c r="M497" s="22">
        <v>406.56586067000001</v>
      </c>
      <c r="N497" s="22">
        <v>392.59407713000002</v>
      </c>
      <c r="O497" s="22">
        <v>390.44622097000001</v>
      </c>
      <c r="P497" s="22">
        <v>393.17842661999998</v>
      </c>
      <c r="Q497" s="22">
        <v>396.05686700000001</v>
      </c>
      <c r="R497" s="22">
        <v>389.90400526000002</v>
      </c>
      <c r="S497" s="22">
        <v>385.14680372999999</v>
      </c>
      <c r="T497" s="22">
        <v>363.05561766</v>
      </c>
      <c r="U497" s="22">
        <v>361.08244278000001</v>
      </c>
      <c r="V497" s="22">
        <v>361.47458907999999</v>
      </c>
      <c r="W497" s="22">
        <v>359.31236906999999</v>
      </c>
      <c r="X497" s="22">
        <v>382.90454776000001</v>
      </c>
      <c r="Y497" s="22">
        <v>410.9337779</v>
      </c>
    </row>
    <row r="498" spans="1:25" x14ac:dyDescent="0.3">
      <c r="A498" s="23">
        <v>42637</v>
      </c>
      <c r="B498" s="22">
        <v>386.88537659999997</v>
      </c>
      <c r="C498" s="22">
        <v>429.53352726999998</v>
      </c>
      <c r="D498" s="22">
        <v>455.34820404999999</v>
      </c>
      <c r="E498" s="22">
        <v>460.74828531000003</v>
      </c>
      <c r="F498" s="22">
        <v>464.91928322000001</v>
      </c>
      <c r="G498" s="22">
        <v>461.05373268</v>
      </c>
      <c r="H498" s="22">
        <v>439.64923892000002</v>
      </c>
      <c r="I498" s="22">
        <v>402.11570695</v>
      </c>
      <c r="J498" s="22">
        <v>354.15475791</v>
      </c>
      <c r="K498" s="22">
        <v>346.44618516999998</v>
      </c>
      <c r="L498" s="22">
        <v>362.46352888000001</v>
      </c>
      <c r="M498" s="22">
        <v>385.80901621999999</v>
      </c>
      <c r="N498" s="22">
        <v>371.61963608999997</v>
      </c>
      <c r="O498" s="22">
        <v>324.25254985999999</v>
      </c>
      <c r="P498" s="22">
        <v>320.54024442999997</v>
      </c>
      <c r="Q498" s="22">
        <v>315.85885029999997</v>
      </c>
      <c r="R498" s="22">
        <v>314.37350285999997</v>
      </c>
      <c r="S498" s="22">
        <v>319.36953147999998</v>
      </c>
      <c r="T498" s="22">
        <v>328.13637547000002</v>
      </c>
      <c r="U498" s="22">
        <v>350.30179808000003</v>
      </c>
      <c r="V498" s="22">
        <v>368.08342625</v>
      </c>
      <c r="W498" s="22">
        <v>359.05580822000002</v>
      </c>
      <c r="X498" s="22">
        <v>339.94557143999998</v>
      </c>
      <c r="Y498" s="22">
        <v>370.73067514000002</v>
      </c>
    </row>
    <row r="499" spans="1:25" x14ac:dyDescent="0.3">
      <c r="A499" s="23">
        <v>42638</v>
      </c>
      <c r="B499" s="22">
        <v>387.37916632999998</v>
      </c>
      <c r="C499" s="22">
        <v>430.35677462000001</v>
      </c>
      <c r="D499" s="22">
        <v>458.58407935999998</v>
      </c>
      <c r="E499" s="22">
        <v>459.59417502000002</v>
      </c>
      <c r="F499" s="22">
        <v>457.72399879</v>
      </c>
      <c r="G499" s="22">
        <v>456.18673404999998</v>
      </c>
      <c r="H499" s="22">
        <v>443.92056449</v>
      </c>
      <c r="I499" s="22">
        <v>413.95371659</v>
      </c>
      <c r="J499" s="22">
        <v>365.75255483000001</v>
      </c>
      <c r="K499" s="22">
        <v>340.98332822999998</v>
      </c>
      <c r="L499" s="22">
        <v>319.92970804999999</v>
      </c>
      <c r="M499" s="22">
        <v>328.69627833999999</v>
      </c>
      <c r="N499" s="22">
        <v>321.86499169000001</v>
      </c>
      <c r="O499" s="22">
        <v>325.01442618999999</v>
      </c>
      <c r="P499" s="22">
        <v>329.11822425999998</v>
      </c>
      <c r="Q499" s="22">
        <v>331.75191846000001</v>
      </c>
      <c r="R499" s="22">
        <v>339.76668002999997</v>
      </c>
      <c r="S499" s="22">
        <v>335.67621853000003</v>
      </c>
      <c r="T499" s="22">
        <v>326.10585800000001</v>
      </c>
      <c r="U499" s="22">
        <v>336.88414742999998</v>
      </c>
      <c r="V499" s="22">
        <v>336.46754664999997</v>
      </c>
      <c r="W499" s="22">
        <v>327.96079564000001</v>
      </c>
      <c r="X499" s="22">
        <v>335.65866822999999</v>
      </c>
      <c r="Y499" s="22">
        <v>363.82721748</v>
      </c>
    </row>
    <row r="500" spans="1:25" x14ac:dyDescent="0.3">
      <c r="A500" s="23">
        <v>42639</v>
      </c>
      <c r="B500" s="22">
        <v>390.49697332</v>
      </c>
      <c r="C500" s="22">
        <v>431.53762318000003</v>
      </c>
      <c r="D500" s="22">
        <v>454.82203382</v>
      </c>
      <c r="E500" s="22">
        <v>456.49416951000001</v>
      </c>
      <c r="F500" s="22">
        <v>451.29264197999998</v>
      </c>
      <c r="G500" s="22">
        <v>448.82725145000001</v>
      </c>
      <c r="H500" s="22">
        <v>407.34305387000001</v>
      </c>
      <c r="I500" s="22">
        <v>353.08416877000002</v>
      </c>
      <c r="J500" s="22">
        <v>322.98031835</v>
      </c>
      <c r="K500" s="22">
        <v>315.96238484000003</v>
      </c>
      <c r="L500" s="22">
        <v>313.28301107999999</v>
      </c>
      <c r="M500" s="22">
        <v>320.58752715999998</v>
      </c>
      <c r="N500" s="22">
        <v>327.95795432</v>
      </c>
      <c r="O500" s="22">
        <v>327.65443606999997</v>
      </c>
      <c r="P500" s="22">
        <v>324.94195467999998</v>
      </c>
      <c r="Q500" s="22">
        <v>330.89121320999999</v>
      </c>
      <c r="R500" s="22">
        <v>337.63952762000002</v>
      </c>
      <c r="S500" s="22">
        <v>344.19186388999998</v>
      </c>
      <c r="T500" s="22">
        <v>323.09722284999998</v>
      </c>
      <c r="U500" s="22">
        <v>301.79152477999997</v>
      </c>
      <c r="V500" s="22">
        <v>307.94580001000003</v>
      </c>
      <c r="W500" s="22">
        <v>301.66168843999998</v>
      </c>
      <c r="X500" s="22">
        <v>327.17208785999998</v>
      </c>
      <c r="Y500" s="22">
        <v>370.16738914000001</v>
      </c>
    </row>
    <row r="501" spans="1:25" x14ac:dyDescent="0.3">
      <c r="A501" s="23">
        <v>42640</v>
      </c>
      <c r="B501" s="22">
        <v>389.9842155</v>
      </c>
      <c r="C501" s="22">
        <v>432.16296428999999</v>
      </c>
      <c r="D501" s="22">
        <v>455.96318984999999</v>
      </c>
      <c r="E501" s="22">
        <v>457.41128006000002</v>
      </c>
      <c r="F501" s="22">
        <v>452.43786684999998</v>
      </c>
      <c r="G501" s="22">
        <v>442.35587048999997</v>
      </c>
      <c r="H501" s="22">
        <v>401.56751114999997</v>
      </c>
      <c r="I501" s="22">
        <v>365.97035476999997</v>
      </c>
      <c r="J501" s="22">
        <v>338.11317976999999</v>
      </c>
      <c r="K501" s="22">
        <v>332.39026054999999</v>
      </c>
      <c r="L501" s="22">
        <v>302.79915564999999</v>
      </c>
      <c r="M501" s="22">
        <v>301.03812467</v>
      </c>
      <c r="N501" s="22">
        <v>326.59997084000003</v>
      </c>
      <c r="O501" s="22">
        <v>313.09848726000001</v>
      </c>
      <c r="P501" s="22">
        <v>323.21489776999999</v>
      </c>
      <c r="Q501" s="22">
        <v>333.78548769999998</v>
      </c>
      <c r="R501" s="22">
        <v>335.43009821999999</v>
      </c>
      <c r="S501" s="22">
        <v>335.87941033999999</v>
      </c>
      <c r="T501" s="22">
        <v>323.75464898000001</v>
      </c>
      <c r="U501" s="22">
        <v>305.46445582000001</v>
      </c>
      <c r="V501" s="22">
        <v>319.09707251999998</v>
      </c>
      <c r="W501" s="22">
        <v>306.29678307</v>
      </c>
      <c r="X501" s="22">
        <v>314.62585554999998</v>
      </c>
      <c r="Y501" s="22">
        <v>370.23157988000003</v>
      </c>
    </row>
    <row r="502" spans="1:25" x14ac:dyDescent="0.3">
      <c r="A502" s="23">
        <v>42641</v>
      </c>
      <c r="B502" s="22">
        <v>446.58422209000003</v>
      </c>
      <c r="C502" s="22">
        <v>490.60329127</v>
      </c>
      <c r="D502" s="22">
        <v>513.69147777000001</v>
      </c>
      <c r="E502" s="22">
        <v>518.56817750000005</v>
      </c>
      <c r="F502" s="22">
        <v>515.58238784000002</v>
      </c>
      <c r="G502" s="22">
        <v>498.16065017</v>
      </c>
      <c r="H502" s="22">
        <v>453.24077627000003</v>
      </c>
      <c r="I502" s="22">
        <v>415.38209375999998</v>
      </c>
      <c r="J502" s="22">
        <v>391.32168430000002</v>
      </c>
      <c r="K502" s="22">
        <v>359.76157820999998</v>
      </c>
      <c r="L502" s="22">
        <v>343.49814348000001</v>
      </c>
      <c r="M502" s="22">
        <v>343.05169431000002</v>
      </c>
      <c r="N502" s="22">
        <v>346.36796206999998</v>
      </c>
      <c r="O502" s="22">
        <v>346.84315101999999</v>
      </c>
      <c r="P502" s="22">
        <v>353.94260482999999</v>
      </c>
      <c r="Q502" s="22">
        <v>367.93009106</v>
      </c>
      <c r="R502" s="22">
        <v>369.27738706999997</v>
      </c>
      <c r="S502" s="22">
        <v>369.97866668</v>
      </c>
      <c r="T502" s="22">
        <v>357.81418227</v>
      </c>
      <c r="U502" s="22">
        <v>340.48946446999997</v>
      </c>
      <c r="V502" s="22">
        <v>343.20490802</v>
      </c>
      <c r="W502" s="22">
        <v>339.60027609000002</v>
      </c>
      <c r="X502" s="22">
        <v>357.08075951000001</v>
      </c>
      <c r="Y502" s="22">
        <v>400.24683915999998</v>
      </c>
    </row>
    <row r="503" spans="1:25" x14ac:dyDescent="0.3">
      <c r="A503" s="23">
        <v>42642</v>
      </c>
      <c r="B503" s="22">
        <v>372.36980684000002</v>
      </c>
      <c r="C503" s="22">
        <v>416.80472682999999</v>
      </c>
      <c r="D503" s="22">
        <v>435.45584861999998</v>
      </c>
      <c r="E503" s="22">
        <v>440.01986233000002</v>
      </c>
      <c r="F503" s="22">
        <v>434.25817789000001</v>
      </c>
      <c r="G503" s="22">
        <v>426.60873843000002</v>
      </c>
      <c r="H503" s="22">
        <v>445.14378570000002</v>
      </c>
      <c r="I503" s="22">
        <v>436.52158888999998</v>
      </c>
      <c r="J503" s="22">
        <v>395.00877742</v>
      </c>
      <c r="K503" s="22">
        <v>390.60219923</v>
      </c>
      <c r="L503" s="22">
        <v>370.80022903000003</v>
      </c>
      <c r="M503" s="22">
        <v>375.08123168999998</v>
      </c>
      <c r="N503" s="22">
        <v>369.36715912</v>
      </c>
      <c r="O503" s="22">
        <v>374.43692532</v>
      </c>
      <c r="P503" s="22">
        <v>390.50325602999999</v>
      </c>
      <c r="Q503" s="22">
        <v>443.20345218</v>
      </c>
      <c r="R503" s="22">
        <v>498.14967160999998</v>
      </c>
      <c r="S503" s="22">
        <v>482.48356446999998</v>
      </c>
      <c r="T503" s="22">
        <v>361.91785599999997</v>
      </c>
      <c r="U503" s="22">
        <v>362.25220938000001</v>
      </c>
      <c r="V503" s="22">
        <v>358.36067502999998</v>
      </c>
      <c r="W503" s="22">
        <v>361.29982109000002</v>
      </c>
      <c r="X503" s="22">
        <v>354.94891562999999</v>
      </c>
      <c r="Y503" s="22">
        <v>359.28067185999998</v>
      </c>
    </row>
    <row r="504" spans="1:25" x14ac:dyDescent="0.3">
      <c r="A504" s="23">
        <v>42643</v>
      </c>
      <c r="B504" s="22">
        <v>450.34201373000002</v>
      </c>
      <c r="C504" s="22">
        <v>510.19698478999999</v>
      </c>
      <c r="D504" s="22">
        <v>507.34527137999999</v>
      </c>
      <c r="E504" s="22">
        <v>523.91339763999997</v>
      </c>
      <c r="F504" s="22">
        <v>523.11916840000004</v>
      </c>
      <c r="G504" s="22">
        <v>510.58162007999999</v>
      </c>
      <c r="H504" s="22">
        <v>482.97239758000001</v>
      </c>
      <c r="I504" s="22">
        <v>431.79064025000002</v>
      </c>
      <c r="J504" s="22">
        <v>416.60285955000001</v>
      </c>
      <c r="K504" s="22">
        <v>389.57233882999998</v>
      </c>
      <c r="L504" s="22">
        <v>392.07229741999998</v>
      </c>
      <c r="M504" s="22">
        <v>402.82282001999999</v>
      </c>
      <c r="N504" s="22">
        <v>404.13001675999999</v>
      </c>
      <c r="O504" s="22">
        <v>407.05402979000002</v>
      </c>
      <c r="P504" s="22">
        <v>401.20958594000001</v>
      </c>
      <c r="Q504" s="22">
        <v>401.78742225000002</v>
      </c>
      <c r="R504" s="22">
        <v>397.01590235999998</v>
      </c>
      <c r="S504" s="22">
        <v>401.97419322000002</v>
      </c>
      <c r="T504" s="22">
        <v>392.77326155999998</v>
      </c>
      <c r="U504" s="22">
        <v>391.64862456999998</v>
      </c>
      <c r="V504" s="22">
        <v>403.21929370999999</v>
      </c>
      <c r="W504" s="22">
        <v>409.16364005000003</v>
      </c>
      <c r="X504" s="22">
        <v>366.06830760999998</v>
      </c>
      <c r="Y504" s="22">
        <v>389.78606088999999</v>
      </c>
    </row>
    <row r="506" spans="1:25" x14ac:dyDescent="0.3">
      <c r="A506" s="149" t="s">
        <v>73</v>
      </c>
      <c r="B506" s="146" t="s">
        <v>182</v>
      </c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8"/>
    </row>
    <row r="507" spans="1:25" x14ac:dyDescent="0.3">
      <c r="A507" s="150"/>
      <c r="B507" s="40" t="s">
        <v>114</v>
      </c>
      <c r="C507" s="41" t="s">
        <v>115</v>
      </c>
      <c r="D507" s="42" t="s">
        <v>116</v>
      </c>
      <c r="E507" s="41" t="s">
        <v>117</v>
      </c>
      <c r="F507" s="41" t="s">
        <v>118</v>
      </c>
      <c r="G507" s="41" t="s">
        <v>119</v>
      </c>
      <c r="H507" s="41" t="s">
        <v>120</v>
      </c>
      <c r="I507" s="41" t="s">
        <v>121</v>
      </c>
      <c r="J507" s="41" t="s">
        <v>122</v>
      </c>
      <c r="K507" s="40" t="s">
        <v>123</v>
      </c>
      <c r="L507" s="41" t="s">
        <v>124</v>
      </c>
      <c r="M507" s="43" t="s">
        <v>125</v>
      </c>
      <c r="N507" s="40" t="s">
        <v>126</v>
      </c>
      <c r="O507" s="41" t="s">
        <v>127</v>
      </c>
      <c r="P507" s="43" t="s">
        <v>128</v>
      </c>
      <c r="Q507" s="42" t="s">
        <v>129</v>
      </c>
      <c r="R507" s="41" t="s">
        <v>130</v>
      </c>
      <c r="S507" s="42" t="s">
        <v>131</v>
      </c>
      <c r="T507" s="41" t="s">
        <v>132</v>
      </c>
      <c r="U507" s="42" t="s">
        <v>133</v>
      </c>
      <c r="V507" s="41" t="s">
        <v>134</v>
      </c>
      <c r="W507" s="42" t="s">
        <v>135</v>
      </c>
      <c r="X507" s="41" t="s">
        <v>136</v>
      </c>
      <c r="Y507" s="41" t="s">
        <v>137</v>
      </c>
    </row>
    <row r="508" spans="1:25" x14ac:dyDescent="0.3">
      <c r="A508" s="23">
        <v>42614</v>
      </c>
      <c r="B508" s="22">
        <v>0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</row>
    <row r="509" spans="1:25" x14ac:dyDescent="0.3">
      <c r="A509" s="23">
        <v>42615</v>
      </c>
      <c r="B509" s="22">
        <v>0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</row>
    <row r="510" spans="1:25" x14ac:dyDescent="0.3">
      <c r="A510" s="23">
        <v>42616</v>
      </c>
      <c r="B510" s="22">
        <v>0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</row>
    <row r="511" spans="1:25" x14ac:dyDescent="0.3">
      <c r="A511" s="23">
        <v>42617</v>
      </c>
      <c r="B511" s="22">
        <v>0</v>
      </c>
      <c r="C511" s="22">
        <v>0</v>
      </c>
      <c r="D511" s="22">
        <v>0</v>
      </c>
      <c r="E511" s="22">
        <v>0</v>
      </c>
      <c r="F511" s="22">
        <v>0</v>
      </c>
      <c r="G511" s="22">
        <v>0</v>
      </c>
      <c r="H511" s="22">
        <v>0</v>
      </c>
      <c r="I511" s="22">
        <v>0</v>
      </c>
      <c r="J511" s="22">
        <v>0</v>
      </c>
      <c r="K511" s="22">
        <v>0</v>
      </c>
      <c r="L511" s="22">
        <v>0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0</v>
      </c>
      <c r="Y511" s="22">
        <v>0</v>
      </c>
    </row>
    <row r="512" spans="1:25" x14ac:dyDescent="0.3">
      <c r="A512" s="23">
        <v>42618</v>
      </c>
      <c r="B512" s="22">
        <v>0</v>
      </c>
      <c r="C512" s="22">
        <v>0</v>
      </c>
      <c r="D512" s="22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2">
        <v>0</v>
      </c>
      <c r="Y512" s="22">
        <v>0</v>
      </c>
    </row>
    <row r="513" spans="1:25" x14ac:dyDescent="0.3">
      <c r="A513" s="23">
        <v>42619</v>
      </c>
      <c r="B513" s="22">
        <v>0</v>
      </c>
      <c r="C513" s="22">
        <v>0</v>
      </c>
      <c r="D513" s="22">
        <v>0</v>
      </c>
      <c r="E513" s="22">
        <v>0</v>
      </c>
      <c r="F513" s="22">
        <v>0</v>
      </c>
      <c r="G513" s="22">
        <v>0</v>
      </c>
      <c r="H513" s="22">
        <v>0</v>
      </c>
      <c r="I513" s="22">
        <v>0</v>
      </c>
      <c r="J513" s="22">
        <v>0</v>
      </c>
      <c r="K513" s="22">
        <v>0</v>
      </c>
      <c r="L513" s="22">
        <v>0</v>
      </c>
      <c r="M513" s="22">
        <v>0</v>
      </c>
      <c r="N513" s="22">
        <v>0</v>
      </c>
      <c r="O513" s="22">
        <v>0</v>
      </c>
      <c r="P513" s="22">
        <v>0</v>
      </c>
      <c r="Q513" s="22">
        <v>0</v>
      </c>
      <c r="R513" s="22">
        <v>0</v>
      </c>
      <c r="S513" s="22">
        <v>0</v>
      </c>
      <c r="T513" s="22">
        <v>0</v>
      </c>
      <c r="U513" s="22">
        <v>0</v>
      </c>
      <c r="V513" s="22">
        <v>0</v>
      </c>
      <c r="W513" s="22">
        <v>0</v>
      </c>
      <c r="X513" s="22">
        <v>0</v>
      </c>
      <c r="Y513" s="22">
        <v>0</v>
      </c>
    </row>
    <row r="514" spans="1:25" x14ac:dyDescent="0.3">
      <c r="A514" s="23">
        <v>42620</v>
      </c>
      <c r="B514" s="22">
        <v>0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</row>
    <row r="515" spans="1:25" x14ac:dyDescent="0.3">
      <c r="A515" s="23">
        <v>42621</v>
      </c>
      <c r="B515" s="22">
        <v>0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</row>
    <row r="516" spans="1:25" x14ac:dyDescent="0.3">
      <c r="A516" s="23">
        <v>42622</v>
      </c>
      <c r="B516" s="22">
        <v>0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</row>
    <row r="517" spans="1:25" x14ac:dyDescent="0.3">
      <c r="A517" s="23">
        <v>42623</v>
      </c>
      <c r="B517" s="22">
        <v>0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</row>
    <row r="518" spans="1:25" x14ac:dyDescent="0.3">
      <c r="A518" s="23">
        <v>42624</v>
      </c>
      <c r="B518" s="22">
        <v>0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</row>
    <row r="519" spans="1:25" x14ac:dyDescent="0.3">
      <c r="A519" s="23">
        <v>42625</v>
      </c>
      <c r="B519" s="22">
        <v>0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</row>
    <row r="520" spans="1:25" x14ac:dyDescent="0.3">
      <c r="A520" s="23">
        <v>42626</v>
      </c>
      <c r="B520" s="22">
        <v>0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</row>
    <row r="521" spans="1:25" x14ac:dyDescent="0.3">
      <c r="A521" s="23">
        <v>42627</v>
      </c>
      <c r="B521" s="22">
        <v>0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</row>
    <row r="522" spans="1:25" x14ac:dyDescent="0.3">
      <c r="A522" s="23">
        <v>42628</v>
      </c>
      <c r="B522" s="22">
        <v>0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</row>
    <row r="523" spans="1:25" x14ac:dyDescent="0.3">
      <c r="A523" s="23">
        <v>42629</v>
      </c>
      <c r="B523" s="22">
        <v>0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</row>
    <row r="524" spans="1:25" x14ac:dyDescent="0.3">
      <c r="A524" s="23">
        <v>42630</v>
      </c>
      <c r="B524" s="22">
        <v>0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</row>
    <row r="525" spans="1:25" x14ac:dyDescent="0.3">
      <c r="A525" s="23">
        <v>42631</v>
      </c>
      <c r="B525" s="22">
        <v>0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</row>
    <row r="526" spans="1:25" x14ac:dyDescent="0.3">
      <c r="A526" s="23">
        <v>42632</v>
      </c>
      <c r="B526" s="22">
        <v>0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</row>
    <row r="527" spans="1:25" x14ac:dyDescent="0.3">
      <c r="A527" s="23">
        <v>42633</v>
      </c>
      <c r="B527" s="22">
        <v>0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</row>
    <row r="528" spans="1:25" x14ac:dyDescent="0.3">
      <c r="A528" s="23">
        <v>42634</v>
      </c>
      <c r="B528" s="22">
        <v>0</v>
      </c>
      <c r="C528" s="22">
        <v>0</v>
      </c>
      <c r="D528" s="22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</row>
    <row r="529" spans="1:25" x14ac:dyDescent="0.3">
      <c r="A529" s="23">
        <v>42635</v>
      </c>
      <c r="B529" s="22">
        <v>0</v>
      </c>
      <c r="C529" s="22">
        <v>0</v>
      </c>
      <c r="D529" s="22">
        <v>0</v>
      </c>
      <c r="E529" s="22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</row>
    <row r="530" spans="1:25" x14ac:dyDescent="0.3">
      <c r="A530" s="23">
        <v>42636</v>
      </c>
      <c r="B530" s="22">
        <v>0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</row>
    <row r="531" spans="1:25" x14ac:dyDescent="0.3">
      <c r="A531" s="23">
        <v>42637</v>
      </c>
      <c r="B531" s="22">
        <v>0</v>
      </c>
      <c r="C531" s="22">
        <v>0</v>
      </c>
      <c r="D531" s="22">
        <v>0</v>
      </c>
      <c r="E531" s="22">
        <v>0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</row>
    <row r="532" spans="1:25" x14ac:dyDescent="0.3">
      <c r="A532" s="23">
        <v>42638</v>
      </c>
      <c r="B532" s="22">
        <v>0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</row>
    <row r="533" spans="1:25" x14ac:dyDescent="0.3">
      <c r="A533" s="23">
        <v>42639</v>
      </c>
      <c r="B533" s="22">
        <v>0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</row>
    <row r="534" spans="1:25" x14ac:dyDescent="0.3">
      <c r="A534" s="23">
        <v>42640</v>
      </c>
      <c r="B534" s="22">
        <v>0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</row>
    <row r="535" spans="1:25" x14ac:dyDescent="0.3">
      <c r="A535" s="23">
        <v>42641</v>
      </c>
      <c r="B535" s="22">
        <v>0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</row>
    <row r="536" spans="1:25" x14ac:dyDescent="0.3">
      <c r="A536" s="23">
        <v>42642</v>
      </c>
      <c r="B536" s="22">
        <v>0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</row>
    <row r="537" spans="1:25" x14ac:dyDescent="0.3">
      <c r="A537" s="23">
        <v>42643</v>
      </c>
      <c r="B537" s="22">
        <v>0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</row>
    <row r="539" spans="1:25" x14ac:dyDescent="0.3">
      <c r="A539" s="149" t="s">
        <v>73</v>
      </c>
      <c r="B539" s="146" t="s">
        <v>184</v>
      </c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8"/>
    </row>
    <row r="540" spans="1:25" x14ac:dyDescent="0.3">
      <c r="A540" s="150"/>
      <c r="B540" s="40" t="s">
        <v>114</v>
      </c>
      <c r="C540" s="41" t="s">
        <v>115</v>
      </c>
      <c r="D540" s="42" t="s">
        <v>116</v>
      </c>
      <c r="E540" s="41" t="s">
        <v>117</v>
      </c>
      <c r="F540" s="41" t="s">
        <v>118</v>
      </c>
      <c r="G540" s="41" t="s">
        <v>119</v>
      </c>
      <c r="H540" s="41" t="s">
        <v>120</v>
      </c>
      <c r="I540" s="41" t="s">
        <v>121</v>
      </c>
      <c r="J540" s="41" t="s">
        <v>122</v>
      </c>
      <c r="K540" s="40" t="s">
        <v>123</v>
      </c>
      <c r="L540" s="41" t="s">
        <v>124</v>
      </c>
      <c r="M540" s="43" t="s">
        <v>125</v>
      </c>
      <c r="N540" s="40" t="s">
        <v>126</v>
      </c>
      <c r="O540" s="41" t="s">
        <v>127</v>
      </c>
      <c r="P540" s="43" t="s">
        <v>128</v>
      </c>
      <c r="Q540" s="42" t="s">
        <v>129</v>
      </c>
      <c r="R540" s="41" t="s">
        <v>130</v>
      </c>
      <c r="S540" s="42" t="s">
        <v>131</v>
      </c>
      <c r="T540" s="41" t="s">
        <v>132</v>
      </c>
      <c r="U540" s="42" t="s">
        <v>133</v>
      </c>
      <c r="V540" s="41" t="s">
        <v>134</v>
      </c>
      <c r="W540" s="42" t="s">
        <v>135</v>
      </c>
      <c r="X540" s="41" t="s">
        <v>136</v>
      </c>
      <c r="Y540" s="41" t="s">
        <v>137</v>
      </c>
    </row>
    <row r="541" spans="1:25" x14ac:dyDescent="0.3">
      <c r="A541" s="23">
        <v>42614</v>
      </c>
      <c r="B541" s="22">
        <v>436.58833873999998</v>
      </c>
      <c r="C541" s="22">
        <v>480.50613727000001</v>
      </c>
      <c r="D541" s="22">
        <v>516.81065736999994</v>
      </c>
      <c r="E541" s="22">
        <v>526.23349034</v>
      </c>
      <c r="F541" s="22">
        <v>526.98593830000004</v>
      </c>
      <c r="G541" s="22">
        <v>513.37615248999998</v>
      </c>
      <c r="H541" s="22">
        <v>486.99206158999999</v>
      </c>
      <c r="I541" s="22">
        <v>439.87363038000001</v>
      </c>
      <c r="J541" s="22">
        <v>395.75004285</v>
      </c>
      <c r="K541" s="22">
        <v>378.73172927000002</v>
      </c>
      <c r="L541" s="22">
        <v>369.84022851999998</v>
      </c>
      <c r="M541" s="22">
        <v>361.97691422000003</v>
      </c>
      <c r="N541" s="22">
        <v>356.81785384</v>
      </c>
      <c r="O541" s="22">
        <v>358.47418188</v>
      </c>
      <c r="P541" s="22">
        <v>354.54324020000001</v>
      </c>
      <c r="Q541" s="22">
        <v>361.40358570000001</v>
      </c>
      <c r="R541" s="22">
        <v>360.44045248999998</v>
      </c>
      <c r="S541" s="22">
        <v>363.08306478999998</v>
      </c>
      <c r="T541" s="22">
        <v>371.61689137000002</v>
      </c>
      <c r="U541" s="22">
        <v>375.60397157</v>
      </c>
      <c r="V541" s="22">
        <v>392.84266252999998</v>
      </c>
      <c r="W541" s="22">
        <v>397.18926347000001</v>
      </c>
      <c r="X541" s="22">
        <v>387.06780173999999</v>
      </c>
      <c r="Y541" s="22">
        <v>386.97346620000002</v>
      </c>
    </row>
    <row r="542" spans="1:25" x14ac:dyDescent="0.3">
      <c r="A542" s="23">
        <v>42615</v>
      </c>
      <c r="B542" s="22">
        <v>439.93824454999998</v>
      </c>
      <c r="C542" s="22">
        <v>480.56669965999998</v>
      </c>
      <c r="D542" s="22">
        <v>506.88346000000001</v>
      </c>
      <c r="E542" s="22">
        <v>516.30084363000003</v>
      </c>
      <c r="F542" s="22">
        <v>518.99902608000002</v>
      </c>
      <c r="G542" s="22">
        <v>509.82563325000001</v>
      </c>
      <c r="H542" s="22">
        <v>474.34685117999999</v>
      </c>
      <c r="I542" s="22">
        <v>429.71948204</v>
      </c>
      <c r="J542" s="22">
        <v>401.05956161</v>
      </c>
      <c r="K542" s="22">
        <v>405.58600432999998</v>
      </c>
      <c r="L542" s="22">
        <v>391.55797644</v>
      </c>
      <c r="M542" s="22">
        <v>387.90459089000001</v>
      </c>
      <c r="N542" s="22">
        <v>384.61164471000001</v>
      </c>
      <c r="O542" s="22">
        <v>387.57816844000001</v>
      </c>
      <c r="P542" s="22">
        <v>381.95490636</v>
      </c>
      <c r="Q542" s="22">
        <v>384.27126999000001</v>
      </c>
      <c r="R542" s="22">
        <v>387.44549803000001</v>
      </c>
      <c r="S542" s="22">
        <v>389.09553369999998</v>
      </c>
      <c r="T542" s="22">
        <v>394.72547660999999</v>
      </c>
      <c r="U542" s="22">
        <v>393.92706322999999</v>
      </c>
      <c r="V542" s="22">
        <v>394.73498411000003</v>
      </c>
      <c r="W542" s="22">
        <v>383.11203532000002</v>
      </c>
      <c r="X542" s="22">
        <v>371.11374298999999</v>
      </c>
      <c r="Y542" s="22">
        <v>384.19289047000001</v>
      </c>
    </row>
    <row r="543" spans="1:25" x14ac:dyDescent="0.3">
      <c r="A543" s="23">
        <v>42616</v>
      </c>
      <c r="B543" s="22">
        <v>437.06800384000002</v>
      </c>
      <c r="C543" s="22">
        <v>481.88964327000002</v>
      </c>
      <c r="D543" s="22">
        <v>507.21684785000002</v>
      </c>
      <c r="E543" s="22">
        <v>519.54289466</v>
      </c>
      <c r="F543" s="22">
        <v>520.79389034999997</v>
      </c>
      <c r="G543" s="22">
        <v>514.53559689999997</v>
      </c>
      <c r="H543" s="22">
        <v>504.54516505999999</v>
      </c>
      <c r="I543" s="22">
        <v>475.67359438</v>
      </c>
      <c r="J543" s="22">
        <v>422.95171486999999</v>
      </c>
      <c r="K543" s="22">
        <v>394.22327863999999</v>
      </c>
      <c r="L543" s="22">
        <v>383.38733576999999</v>
      </c>
      <c r="M543" s="22">
        <v>375.93859974999998</v>
      </c>
      <c r="N543" s="22">
        <v>369.24085632999999</v>
      </c>
      <c r="O543" s="22">
        <v>367.78010266000001</v>
      </c>
      <c r="P543" s="22">
        <v>383.42659694000002</v>
      </c>
      <c r="Q543" s="22">
        <v>377.55492443000003</v>
      </c>
      <c r="R543" s="22">
        <v>377.99292356000001</v>
      </c>
      <c r="S543" s="22">
        <v>379.28983877000002</v>
      </c>
      <c r="T543" s="22">
        <v>384.52607870000003</v>
      </c>
      <c r="U543" s="22">
        <v>378.58667867000003</v>
      </c>
      <c r="V543" s="22">
        <v>385.18971561000001</v>
      </c>
      <c r="W543" s="22">
        <v>381.50337734999999</v>
      </c>
      <c r="X543" s="22">
        <v>380.60096300999999</v>
      </c>
      <c r="Y543" s="22">
        <v>393.50253914000001</v>
      </c>
    </row>
    <row r="544" spans="1:25" x14ac:dyDescent="0.3">
      <c r="A544" s="23">
        <v>42617</v>
      </c>
      <c r="B544" s="22">
        <v>419.49466505999999</v>
      </c>
      <c r="C544" s="22">
        <v>450.75781661000002</v>
      </c>
      <c r="D544" s="22">
        <v>466.92412926999998</v>
      </c>
      <c r="E544" s="22">
        <v>479.02270837999998</v>
      </c>
      <c r="F544" s="22">
        <v>487.93904795999998</v>
      </c>
      <c r="G544" s="22">
        <v>486.59402619000002</v>
      </c>
      <c r="H544" s="22">
        <v>475.94127866000002</v>
      </c>
      <c r="I544" s="22">
        <v>460.69654657000001</v>
      </c>
      <c r="J544" s="22">
        <v>403.09615546999999</v>
      </c>
      <c r="K544" s="22">
        <v>355.13863365999998</v>
      </c>
      <c r="L544" s="22">
        <v>333.41087417</v>
      </c>
      <c r="M544" s="22">
        <v>355.95853539000001</v>
      </c>
      <c r="N544" s="22">
        <v>347.07329929999997</v>
      </c>
      <c r="O544" s="22">
        <v>343.54603168</v>
      </c>
      <c r="P544" s="22">
        <v>337.98633181999998</v>
      </c>
      <c r="Q544" s="22">
        <v>336.40178660999999</v>
      </c>
      <c r="R544" s="22">
        <v>335.80893305000001</v>
      </c>
      <c r="S544" s="22">
        <v>334.04013415999998</v>
      </c>
      <c r="T544" s="22">
        <v>335.65711042999999</v>
      </c>
      <c r="U544" s="22">
        <v>334.78458823</v>
      </c>
      <c r="V544" s="22">
        <v>357.22992984000001</v>
      </c>
      <c r="W544" s="22">
        <v>357.76584952000002</v>
      </c>
      <c r="X544" s="22">
        <v>350.54112910999999</v>
      </c>
      <c r="Y544" s="22">
        <v>369.20664875</v>
      </c>
    </row>
    <row r="545" spans="1:25" x14ac:dyDescent="0.3">
      <c r="A545" s="23">
        <v>42618</v>
      </c>
      <c r="B545" s="22">
        <v>420.00642850999998</v>
      </c>
      <c r="C545" s="22">
        <v>459.52731770999998</v>
      </c>
      <c r="D545" s="22">
        <v>474.87068333000002</v>
      </c>
      <c r="E545" s="22">
        <v>488.11657349000001</v>
      </c>
      <c r="F545" s="22">
        <v>489.71619686999998</v>
      </c>
      <c r="G545" s="22">
        <v>480.17248502000001</v>
      </c>
      <c r="H545" s="22">
        <v>456.73947113000003</v>
      </c>
      <c r="I545" s="22">
        <v>419.19577256000002</v>
      </c>
      <c r="J545" s="22">
        <v>387.74487249999999</v>
      </c>
      <c r="K545" s="22">
        <v>385.21215166000002</v>
      </c>
      <c r="L545" s="22">
        <v>374.73103293999998</v>
      </c>
      <c r="M545" s="22">
        <v>375.81354148999998</v>
      </c>
      <c r="N545" s="22">
        <v>370.26888738999997</v>
      </c>
      <c r="O545" s="22">
        <v>372.46811715000001</v>
      </c>
      <c r="P545" s="22">
        <v>390.96492839000001</v>
      </c>
      <c r="Q545" s="22">
        <v>403.95528230999997</v>
      </c>
      <c r="R545" s="22">
        <v>412.45957171999999</v>
      </c>
      <c r="S545" s="22">
        <v>410.52420805000003</v>
      </c>
      <c r="T545" s="22">
        <v>409.37236963999999</v>
      </c>
      <c r="U545" s="22">
        <v>417.37777804000001</v>
      </c>
      <c r="V545" s="22">
        <v>414.61933053000001</v>
      </c>
      <c r="W545" s="22">
        <v>406.33659232999997</v>
      </c>
      <c r="X545" s="22">
        <v>401.40033547000002</v>
      </c>
      <c r="Y545" s="22">
        <v>412.20218152000001</v>
      </c>
    </row>
    <row r="546" spans="1:25" x14ac:dyDescent="0.3">
      <c r="A546" s="23">
        <v>42619</v>
      </c>
      <c r="B546" s="22">
        <v>415.52153184999997</v>
      </c>
      <c r="C546" s="22">
        <v>462.50600652999998</v>
      </c>
      <c r="D546" s="22">
        <v>493.93090891999998</v>
      </c>
      <c r="E546" s="22">
        <v>507.9368758</v>
      </c>
      <c r="F546" s="22">
        <v>509.07066342000002</v>
      </c>
      <c r="G546" s="22">
        <v>495.74076991999999</v>
      </c>
      <c r="H546" s="22">
        <v>458.08067721999998</v>
      </c>
      <c r="I546" s="22">
        <v>394.41669273999997</v>
      </c>
      <c r="J546" s="22">
        <v>347.76708244999998</v>
      </c>
      <c r="K546" s="22">
        <v>340.99533371000001</v>
      </c>
      <c r="L546" s="22">
        <v>344.67665332000001</v>
      </c>
      <c r="M546" s="22">
        <v>360.15738642999997</v>
      </c>
      <c r="N546" s="22">
        <v>349.58043657000002</v>
      </c>
      <c r="O546" s="22">
        <v>352.66022464000002</v>
      </c>
      <c r="P546" s="22">
        <v>352.37881098000003</v>
      </c>
      <c r="Q546" s="22">
        <v>353.83478009999999</v>
      </c>
      <c r="R546" s="22">
        <v>354.88937715999998</v>
      </c>
      <c r="S546" s="22">
        <v>352.22580269000002</v>
      </c>
      <c r="T546" s="22">
        <v>356.97083366999999</v>
      </c>
      <c r="U546" s="22">
        <v>368.80305582</v>
      </c>
      <c r="V546" s="22">
        <v>390.87534614999998</v>
      </c>
      <c r="W546" s="22">
        <v>383.73632347</v>
      </c>
      <c r="X546" s="22">
        <v>351.83747992999997</v>
      </c>
      <c r="Y546" s="22">
        <v>366.07931571</v>
      </c>
    </row>
    <row r="547" spans="1:25" x14ac:dyDescent="0.3">
      <c r="A547" s="23">
        <v>42620</v>
      </c>
      <c r="B547" s="22">
        <v>423.83346886999999</v>
      </c>
      <c r="C547" s="22">
        <v>468.61935373</v>
      </c>
      <c r="D547" s="22">
        <v>492.29470278000002</v>
      </c>
      <c r="E547" s="22">
        <v>505.67809886999999</v>
      </c>
      <c r="F547" s="22">
        <v>509.81950097999999</v>
      </c>
      <c r="G547" s="22">
        <v>497.72647794</v>
      </c>
      <c r="H547" s="22">
        <v>461.53731563999997</v>
      </c>
      <c r="I547" s="22">
        <v>421.06728988999998</v>
      </c>
      <c r="J547" s="22">
        <v>391.92362810999998</v>
      </c>
      <c r="K547" s="22">
        <v>400.19816381999999</v>
      </c>
      <c r="L547" s="22">
        <v>388.91085971000001</v>
      </c>
      <c r="M547" s="22">
        <v>414.42692796</v>
      </c>
      <c r="N547" s="22">
        <v>396.45327816999998</v>
      </c>
      <c r="O547" s="22">
        <v>401.17321149000003</v>
      </c>
      <c r="P547" s="22">
        <v>385.48704652999999</v>
      </c>
      <c r="Q547" s="22">
        <v>366.49386534000001</v>
      </c>
      <c r="R547" s="22">
        <v>434.43187022000001</v>
      </c>
      <c r="S547" s="22">
        <v>402.73823800000002</v>
      </c>
      <c r="T547" s="22">
        <v>407.05396596999998</v>
      </c>
      <c r="U547" s="22">
        <v>416.57118235000002</v>
      </c>
      <c r="V547" s="22">
        <v>435.38264432</v>
      </c>
      <c r="W547" s="22">
        <v>392.5596822</v>
      </c>
      <c r="X547" s="22">
        <v>367.43382206000001</v>
      </c>
      <c r="Y547" s="22">
        <v>388.05650364000002</v>
      </c>
    </row>
    <row r="548" spans="1:25" x14ac:dyDescent="0.3">
      <c r="A548" s="23">
        <v>42621</v>
      </c>
      <c r="B548" s="22">
        <v>421.42573082000001</v>
      </c>
      <c r="C548" s="22">
        <v>460.36406563000003</v>
      </c>
      <c r="D548" s="22">
        <v>490.65172598999999</v>
      </c>
      <c r="E548" s="22">
        <v>503.41203664</v>
      </c>
      <c r="F548" s="22">
        <v>507.29000853999997</v>
      </c>
      <c r="G548" s="22">
        <v>510.01068189</v>
      </c>
      <c r="H548" s="22">
        <v>491.69307550000002</v>
      </c>
      <c r="I548" s="22">
        <v>453.08420543</v>
      </c>
      <c r="J548" s="22">
        <v>398.48234494000002</v>
      </c>
      <c r="K548" s="22">
        <v>358.97514725000002</v>
      </c>
      <c r="L548" s="22">
        <v>332.29741887</v>
      </c>
      <c r="M548" s="22">
        <v>354.63897083000001</v>
      </c>
      <c r="N548" s="22">
        <v>368.35249769000001</v>
      </c>
      <c r="O548" s="22">
        <v>372.85497873999998</v>
      </c>
      <c r="P548" s="22">
        <v>365.25155066000002</v>
      </c>
      <c r="Q548" s="22">
        <v>365.86247608000002</v>
      </c>
      <c r="R548" s="22">
        <v>365.59982506</v>
      </c>
      <c r="S548" s="22">
        <v>320.41977064999998</v>
      </c>
      <c r="T548" s="22">
        <v>323.57130243</v>
      </c>
      <c r="U548" s="22">
        <v>334.3782496</v>
      </c>
      <c r="V548" s="22">
        <v>354.91625699999997</v>
      </c>
      <c r="W548" s="22">
        <v>350.74157930000001</v>
      </c>
      <c r="X548" s="22">
        <v>336.12665576000001</v>
      </c>
      <c r="Y548" s="22">
        <v>365.66967340000002</v>
      </c>
    </row>
    <row r="549" spans="1:25" x14ac:dyDescent="0.3">
      <c r="A549" s="23">
        <v>42622</v>
      </c>
      <c r="B549" s="22">
        <v>425.43009015000001</v>
      </c>
      <c r="C549" s="22">
        <v>465.57051712999998</v>
      </c>
      <c r="D549" s="22">
        <v>500.52140502999998</v>
      </c>
      <c r="E549" s="22">
        <v>514.11201070000004</v>
      </c>
      <c r="F549" s="22">
        <v>514.36160102999997</v>
      </c>
      <c r="G549" s="22">
        <v>501.00831670999997</v>
      </c>
      <c r="H549" s="22">
        <v>458.83966255000001</v>
      </c>
      <c r="I549" s="22">
        <v>404.01613146</v>
      </c>
      <c r="J549" s="22">
        <v>353.67204430999999</v>
      </c>
      <c r="K549" s="22">
        <v>333.75169904000001</v>
      </c>
      <c r="L549" s="22">
        <v>332.67550855000002</v>
      </c>
      <c r="M549" s="22">
        <v>316.96457881999999</v>
      </c>
      <c r="N549" s="22">
        <v>310.95998617999999</v>
      </c>
      <c r="O549" s="22">
        <v>314.18415555000001</v>
      </c>
      <c r="P549" s="22">
        <v>309.83351987999998</v>
      </c>
      <c r="Q549" s="22">
        <v>352.18597670000003</v>
      </c>
      <c r="R549" s="22">
        <v>396.83933868000003</v>
      </c>
      <c r="S549" s="22">
        <v>358.90799246</v>
      </c>
      <c r="T549" s="22">
        <v>324.30219295000001</v>
      </c>
      <c r="U549" s="22">
        <v>319.37575837999998</v>
      </c>
      <c r="V549" s="22">
        <v>324.62385683000002</v>
      </c>
      <c r="W549" s="22">
        <v>319.83543788999998</v>
      </c>
      <c r="X549" s="22">
        <v>320.84919738999997</v>
      </c>
      <c r="Y549" s="22">
        <v>368.68538952</v>
      </c>
    </row>
    <row r="550" spans="1:25" x14ac:dyDescent="0.3">
      <c r="A550" s="23">
        <v>42623</v>
      </c>
      <c r="B550" s="22">
        <v>431.12026438999999</v>
      </c>
      <c r="C550" s="22">
        <v>472.89646484999997</v>
      </c>
      <c r="D550" s="22">
        <v>500.65244256</v>
      </c>
      <c r="E550" s="22">
        <v>504.35025505999999</v>
      </c>
      <c r="F550" s="22">
        <v>504.96353359</v>
      </c>
      <c r="G550" s="22">
        <v>501.41438044</v>
      </c>
      <c r="H550" s="22">
        <v>486.49521821000002</v>
      </c>
      <c r="I550" s="22">
        <v>458.44543283000002</v>
      </c>
      <c r="J550" s="22">
        <v>390.54625303</v>
      </c>
      <c r="K550" s="22">
        <v>345.63382018999999</v>
      </c>
      <c r="L550" s="22">
        <v>323.90413139999998</v>
      </c>
      <c r="M550" s="22">
        <v>313.49555488999999</v>
      </c>
      <c r="N550" s="22">
        <v>329.10765171999998</v>
      </c>
      <c r="O550" s="22">
        <v>324.67602773999999</v>
      </c>
      <c r="P550" s="22">
        <v>340.24621712999999</v>
      </c>
      <c r="Q550" s="22">
        <v>346.05930997000002</v>
      </c>
      <c r="R550" s="22">
        <v>347.40806355000001</v>
      </c>
      <c r="S550" s="22">
        <v>351.48927884</v>
      </c>
      <c r="T550" s="22">
        <v>337.06072277999999</v>
      </c>
      <c r="U550" s="22">
        <v>326.35983076000002</v>
      </c>
      <c r="V550" s="22">
        <v>323.21119071999999</v>
      </c>
      <c r="W550" s="22">
        <v>319.35778393999999</v>
      </c>
      <c r="X550" s="22">
        <v>346.99903171</v>
      </c>
      <c r="Y550" s="22">
        <v>384.13183966000003</v>
      </c>
    </row>
    <row r="551" spans="1:25" x14ac:dyDescent="0.3">
      <c r="A551" s="23">
        <v>42624</v>
      </c>
      <c r="B551" s="22">
        <v>408.87096938000002</v>
      </c>
      <c r="C551" s="22">
        <v>453.44041936000002</v>
      </c>
      <c r="D551" s="22">
        <v>486.50821238999998</v>
      </c>
      <c r="E551" s="22">
        <v>497.64580531000001</v>
      </c>
      <c r="F551" s="22">
        <v>497.09981341000002</v>
      </c>
      <c r="G551" s="22">
        <v>495.33582580000001</v>
      </c>
      <c r="H551" s="22">
        <v>485.14688063</v>
      </c>
      <c r="I551" s="22">
        <v>456.21795120000002</v>
      </c>
      <c r="J551" s="22">
        <v>398.34360665999998</v>
      </c>
      <c r="K551" s="22">
        <v>359.44725182000002</v>
      </c>
      <c r="L551" s="22">
        <v>343.33498950000001</v>
      </c>
      <c r="M551" s="22">
        <v>369.16647330000001</v>
      </c>
      <c r="N551" s="22">
        <v>365.45432854000001</v>
      </c>
      <c r="O551" s="22">
        <v>363.16618748000002</v>
      </c>
      <c r="P551" s="22">
        <v>374.65422325999998</v>
      </c>
      <c r="Q551" s="22">
        <v>371.65212215000003</v>
      </c>
      <c r="R551" s="22">
        <v>368.30117336000001</v>
      </c>
      <c r="S551" s="22">
        <v>375.86421965</v>
      </c>
      <c r="T551" s="22">
        <v>365.47648052</v>
      </c>
      <c r="U551" s="22">
        <v>330.68218938000001</v>
      </c>
      <c r="V551" s="22">
        <v>357.25713266000002</v>
      </c>
      <c r="W551" s="22">
        <v>382.38958399000001</v>
      </c>
      <c r="X551" s="22">
        <v>359.53792477000002</v>
      </c>
      <c r="Y551" s="22">
        <v>369.01695164</v>
      </c>
    </row>
    <row r="552" spans="1:25" x14ac:dyDescent="0.3">
      <c r="A552" s="23">
        <v>42625</v>
      </c>
      <c r="B552" s="22">
        <v>401.82904452000002</v>
      </c>
      <c r="C552" s="22">
        <v>444.95189227999998</v>
      </c>
      <c r="D552" s="22">
        <v>466.68549294000002</v>
      </c>
      <c r="E552" s="22">
        <v>477.09161895</v>
      </c>
      <c r="F552" s="22">
        <v>475.14347631999999</v>
      </c>
      <c r="G552" s="22">
        <v>462.87863809999999</v>
      </c>
      <c r="H552" s="22">
        <v>419.21391977000002</v>
      </c>
      <c r="I552" s="22">
        <v>369.70535210000003</v>
      </c>
      <c r="J552" s="22">
        <v>340.00809114999998</v>
      </c>
      <c r="K552" s="22">
        <v>338.11622645</v>
      </c>
      <c r="L552" s="22">
        <v>329.85896987000001</v>
      </c>
      <c r="M552" s="22">
        <v>322.61590945</v>
      </c>
      <c r="N552" s="22">
        <v>318.29186404000001</v>
      </c>
      <c r="O552" s="22">
        <v>319.90558177000003</v>
      </c>
      <c r="P552" s="22">
        <v>326.83099424</v>
      </c>
      <c r="Q552" s="22">
        <v>323.29233011999997</v>
      </c>
      <c r="R552" s="22">
        <v>323.88857178000001</v>
      </c>
      <c r="S552" s="22">
        <v>322.14657366</v>
      </c>
      <c r="T552" s="22">
        <v>326.32422640999999</v>
      </c>
      <c r="U552" s="22">
        <v>332.86936609999998</v>
      </c>
      <c r="V552" s="22">
        <v>344.8627022</v>
      </c>
      <c r="W552" s="22">
        <v>321.95226976999999</v>
      </c>
      <c r="X552" s="22">
        <v>309.01538658999999</v>
      </c>
      <c r="Y552" s="22">
        <v>339.70340583000001</v>
      </c>
    </row>
    <row r="553" spans="1:25" x14ac:dyDescent="0.3">
      <c r="A553" s="23">
        <v>42626</v>
      </c>
      <c r="B553" s="22">
        <v>415.15202217000001</v>
      </c>
      <c r="C553" s="22">
        <v>455.08333845999999</v>
      </c>
      <c r="D553" s="22">
        <v>475.86033408999998</v>
      </c>
      <c r="E553" s="22">
        <v>504.03259657000001</v>
      </c>
      <c r="F553" s="22">
        <v>505.51884380000001</v>
      </c>
      <c r="G553" s="22">
        <v>496.19721411</v>
      </c>
      <c r="H553" s="22">
        <v>452.85392286000001</v>
      </c>
      <c r="I553" s="22">
        <v>415.64162556000002</v>
      </c>
      <c r="J553" s="22">
        <v>405.19603316000001</v>
      </c>
      <c r="K553" s="22">
        <v>362.3431132</v>
      </c>
      <c r="L553" s="22">
        <v>355.70401356000002</v>
      </c>
      <c r="M553" s="22">
        <v>385.49371208000002</v>
      </c>
      <c r="N553" s="22">
        <v>381.94738816</v>
      </c>
      <c r="O553" s="22">
        <v>384.36703167000002</v>
      </c>
      <c r="P553" s="22">
        <v>375.68647428000003</v>
      </c>
      <c r="Q553" s="22">
        <v>373.17982895</v>
      </c>
      <c r="R553" s="22">
        <v>371.24735217</v>
      </c>
      <c r="S553" s="22">
        <v>376.68659281999999</v>
      </c>
      <c r="T553" s="22">
        <v>384.57000024000001</v>
      </c>
      <c r="U553" s="22">
        <v>395.25769173999998</v>
      </c>
      <c r="V553" s="22">
        <v>378.26721149000002</v>
      </c>
      <c r="W553" s="22">
        <v>369.88485337999998</v>
      </c>
      <c r="X553" s="22">
        <v>394.49271209</v>
      </c>
      <c r="Y553" s="22">
        <v>402.98603709000002</v>
      </c>
    </row>
    <row r="554" spans="1:25" x14ac:dyDescent="0.3">
      <c r="A554" s="23">
        <v>42627</v>
      </c>
      <c r="B554" s="22">
        <v>447.62228227000003</v>
      </c>
      <c r="C554" s="22">
        <v>490.83355779999999</v>
      </c>
      <c r="D554" s="22">
        <v>521.05211876999999</v>
      </c>
      <c r="E554" s="22">
        <v>533.99259202999997</v>
      </c>
      <c r="F554" s="22">
        <v>534.73185316000001</v>
      </c>
      <c r="G554" s="22">
        <v>522.19507762000001</v>
      </c>
      <c r="H554" s="22">
        <v>483.16816274000001</v>
      </c>
      <c r="I554" s="22">
        <v>422.35610797999999</v>
      </c>
      <c r="J554" s="22">
        <v>374.31894098999999</v>
      </c>
      <c r="K554" s="22">
        <v>354.21761175</v>
      </c>
      <c r="L554" s="22">
        <v>339.77264721</v>
      </c>
      <c r="M554" s="22">
        <v>334.92884480999999</v>
      </c>
      <c r="N554" s="22">
        <v>360.29288221000002</v>
      </c>
      <c r="O554" s="22">
        <v>360.1313394</v>
      </c>
      <c r="P554" s="22">
        <v>366.72346601999999</v>
      </c>
      <c r="Q554" s="22">
        <v>352.34037243</v>
      </c>
      <c r="R554" s="22">
        <v>338.55567342000001</v>
      </c>
      <c r="S554" s="22">
        <v>325.55477222000002</v>
      </c>
      <c r="T554" s="22">
        <v>320.16927525</v>
      </c>
      <c r="U554" s="22">
        <v>317.87479560000003</v>
      </c>
      <c r="V554" s="22">
        <v>323.41894869999999</v>
      </c>
      <c r="W554" s="22">
        <v>313.10312857000002</v>
      </c>
      <c r="X554" s="22">
        <v>329.05146285000001</v>
      </c>
      <c r="Y554" s="22">
        <v>389.37731119</v>
      </c>
    </row>
    <row r="555" spans="1:25" x14ac:dyDescent="0.3">
      <c r="A555" s="23">
        <v>42628</v>
      </c>
      <c r="B555" s="22">
        <v>454.38079822999998</v>
      </c>
      <c r="C555" s="22">
        <v>499.17706514999998</v>
      </c>
      <c r="D555" s="22">
        <v>525.41275000999997</v>
      </c>
      <c r="E555" s="22">
        <v>537.65548762000003</v>
      </c>
      <c r="F555" s="22">
        <v>537.29276221999999</v>
      </c>
      <c r="G555" s="22">
        <v>523.62079946999995</v>
      </c>
      <c r="H555" s="22">
        <v>479.60852882</v>
      </c>
      <c r="I555" s="22">
        <v>418.92522364000001</v>
      </c>
      <c r="J555" s="22">
        <v>374.77731785999998</v>
      </c>
      <c r="K555" s="22">
        <v>358.83730064999997</v>
      </c>
      <c r="L555" s="22">
        <v>333.24437574000001</v>
      </c>
      <c r="M555" s="22">
        <v>327.23488729000002</v>
      </c>
      <c r="N555" s="22">
        <v>353.73712162999999</v>
      </c>
      <c r="O555" s="22">
        <v>354.30813824000001</v>
      </c>
      <c r="P555" s="22">
        <v>362.32304083000002</v>
      </c>
      <c r="Q555" s="22">
        <v>367.62297006</v>
      </c>
      <c r="R555" s="22">
        <v>355.15725156000002</v>
      </c>
      <c r="S555" s="22">
        <v>349.04538108999998</v>
      </c>
      <c r="T555" s="22">
        <v>336.27269568000003</v>
      </c>
      <c r="U555" s="22">
        <v>323.18710019000002</v>
      </c>
      <c r="V555" s="22">
        <v>330.56272251000001</v>
      </c>
      <c r="W555" s="22">
        <v>320.59878384000001</v>
      </c>
      <c r="X555" s="22">
        <v>345.18792671</v>
      </c>
      <c r="Y555" s="22">
        <v>409.52381575999999</v>
      </c>
    </row>
    <row r="556" spans="1:25" x14ac:dyDescent="0.3">
      <c r="A556" s="23">
        <v>42629</v>
      </c>
      <c r="B556" s="22">
        <v>459.25565931</v>
      </c>
      <c r="C556" s="22">
        <v>480.82317343</v>
      </c>
      <c r="D556" s="22">
        <v>501.49334259</v>
      </c>
      <c r="E556" s="22">
        <v>508.88916339999997</v>
      </c>
      <c r="F556" s="22">
        <v>507.26713837</v>
      </c>
      <c r="G556" s="22">
        <v>498.75719380999999</v>
      </c>
      <c r="H556" s="22">
        <v>455.50108462999998</v>
      </c>
      <c r="I556" s="22">
        <v>397.73645822999998</v>
      </c>
      <c r="J556" s="22">
        <v>369.55540092000001</v>
      </c>
      <c r="K556" s="22">
        <v>338.18024065999998</v>
      </c>
      <c r="L556" s="22">
        <v>321.20014843000001</v>
      </c>
      <c r="M556" s="22">
        <v>303.92147355999998</v>
      </c>
      <c r="N556" s="22">
        <v>309.45174587999998</v>
      </c>
      <c r="O556" s="22">
        <v>307.87205440999998</v>
      </c>
      <c r="P556" s="22">
        <v>309.07441205999999</v>
      </c>
      <c r="Q556" s="22">
        <v>312.68044765000002</v>
      </c>
      <c r="R556" s="22">
        <v>317.12238563</v>
      </c>
      <c r="S556" s="22">
        <v>316.46898620000002</v>
      </c>
      <c r="T556" s="22">
        <v>312.03737739000002</v>
      </c>
      <c r="U556" s="22">
        <v>307.71301432000001</v>
      </c>
      <c r="V556" s="22">
        <v>312.95350864</v>
      </c>
      <c r="W556" s="22">
        <v>298.33453847999999</v>
      </c>
      <c r="X556" s="22">
        <v>312.42596108999999</v>
      </c>
      <c r="Y556" s="22">
        <v>378.47650869</v>
      </c>
    </row>
    <row r="557" spans="1:25" x14ac:dyDescent="0.3">
      <c r="A557" s="23">
        <v>42630</v>
      </c>
      <c r="B557" s="22">
        <v>433.50005549000002</v>
      </c>
      <c r="C557" s="22">
        <v>479.46022761</v>
      </c>
      <c r="D557" s="22">
        <v>505.51628898000001</v>
      </c>
      <c r="E557" s="22">
        <v>511.05024399000001</v>
      </c>
      <c r="F557" s="22">
        <v>513.55928947999996</v>
      </c>
      <c r="G557" s="22">
        <v>510.08655040999997</v>
      </c>
      <c r="H557" s="22">
        <v>495.03096211000002</v>
      </c>
      <c r="I557" s="22">
        <v>453.20737824000003</v>
      </c>
      <c r="J557" s="22">
        <v>393.82726682999999</v>
      </c>
      <c r="K557" s="22">
        <v>350.71299242999999</v>
      </c>
      <c r="L557" s="22">
        <v>323.23852104999997</v>
      </c>
      <c r="M557" s="22">
        <v>325.88306546000001</v>
      </c>
      <c r="N557" s="22">
        <v>333.84897432000002</v>
      </c>
      <c r="O557" s="22">
        <v>338.40922565</v>
      </c>
      <c r="P557" s="22">
        <v>340.75728215999999</v>
      </c>
      <c r="Q557" s="22">
        <v>342.37225661000002</v>
      </c>
      <c r="R557" s="22">
        <v>349.62248182000002</v>
      </c>
      <c r="S557" s="22">
        <v>348.37242541000001</v>
      </c>
      <c r="T557" s="22">
        <v>343.31746487999999</v>
      </c>
      <c r="U557" s="22">
        <v>330.82285419999999</v>
      </c>
      <c r="V557" s="22">
        <v>327.01962837000002</v>
      </c>
      <c r="W557" s="22">
        <v>319.63935781999999</v>
      </c>
      <c r="X557" s="22">
        <v>344.19969999</v>
      </c>
      <c r="Y557" s="22">
        <v>376.46924238999998</v>
      </c>
    </row>
    <row r="558" spans="1:25" x14ac:dyDescent="0.3">
      <c r="A558" s="23">
        <v>42631</v>
      </c>
      <c r="B558" s="22">
        <v>426.75473556999998</v>
      </c>
      <c r="C558" s="22">
        <v>469.31025873999999</v>
      </c>
      <c r="D558" s="22">
        <v>489.23385107000001</v>
      </c>
      <c r="E558" s="22">
        <v>499.43194334999998</v>
      </c>
      <c r="F558" s="22">
        <v>502.93893438999999</v>
      </c>
      <c r="G558" s="22">
        <v>505.41031516999999</v>
      </c>
      <c r="H558" s="22">
        <v>491.37481330999998</v>
      </c>
      <c r="I558" s="22">
        <v>459.29267800999997</v>
      </c>
      <c r="J558" s="22">
        <v>397.79761182999999</v>
      </c>
      <c r="K558" s="22">
        <v>316.87016532000001</v>
      </c>
      <c r="L558" s="22">
        <v>270.65756863000001</v>
      </c>
      <c r="M558" s="22">
        <v>257.44670753999998</v>
      </c>
      <c r="N558" s="22">
        <v>256.23576831999998</v>
      </c>
      <c r="O558" s="22">
        <v>269.60814971000002</v>
      </c>
      <c r="P558" s="22">
        <v>278.62574059999997</v>
      </c>
      <c r="Q558" s="22">
        <v>281.12101371</v>
      </c>
      <c r="R558" s="22">
        <v>280.41865661999998</v>
      </c>
      <c r="S558" s="22">
        <v>279.28718014999998</v>
      </c>
      <c r="T558" s="22">
        <v>293.57260788999997</v>
      </c>
      <c r="U558" s="22">
        <v>339.46013038000001</v>
      </c>
      <c r="V558" s="22">
        <v>362.34718701999998</v>
      </c>
      <c r="W558" s="22">
        <v>352.59299936999997</v>
      </c>
      <c r="X558" s="22">
        <v>355.80921950999999</v>
      </c>
      <c r="Y558" s="22">
        <v>358.37607188999999</v>
      </c>
    </row>
    <row r="559" spans="1:25" x14ac:dyDescent="0.3">
      <c r="A559" s="23">
        <v>42632</v>
      </c>
      <c r="B559" s="22">
        <v>402.03632608999999</v>
      </c>
      <c r="C559" s="22">
        <v>449.76286398000002</v>
      </c>
      <c r="D559" s="22">
        <v>476.54404316</v>
      </c>
      <c r="E559" s="22">
        <v>478.32980020999997</v>
      </c>
      <c r="F559" s="22">
        <v>483.93365333999998</v>
      </c>
      <c r="G559" s="22">
        <v>470.55669839000001</v>
      </c>
      <c r="H559" s="22">
        <v>422.14437872000002</v>
      </c>
      <c r="I559" s="22">
        <v>368.55092956999999</v>
      </c>
      <c r="J559" s="22">
        <v>347.30945716000002</v>
      </c>
      <c r="K559" s="22">
        <v>343.79718889999998</v>
      </c>
      <c r="L559" s="22">
        <v>347.11638083999998</v>
      </c>
      <c r="M559" s="22">
        <v>346.15400367000001</v>
      </c>
      <c r="N559" s="22">
        <v>340.95096264</v>
      </c>
      <c r="O559" s="22">
        <v>343.07763740000001</v>
      </c>
      <c r="P559" s="22">
        <v>337.52163299</v>
      </c>
      <c r="Q559" s="22">
        <v>342.96261974999999</v>
      </c>
      <c r="R559" s="22">
        <v>342.36751985000001</v>
      </c>
      <c r="S559" s="22">
        <v>334.71748015999998</v>
      </c>
      <c r="T559" s="22">
        <v>347.13796217999999</v>
      </c>
      <c r="U559" s="22">
        <v>370.53777400000001</v>
      </c>
      <c r="V559" s="22">
        <v>384.67087475</v>
      </c>
      <c r="W559" s="22">
        <v>364.61411547</v>
      </c>
      <c r="X559" s="22">
        <v>325.59692625000002</v>
      </c>
      <c r="Y559" s="22">
        <v>320.49745769999998</v>
      </c>
    </row>
    <row r="560" spans="1:25" x14ac:dyDescent="0.3">
      <c r="A560" s="23">
        <v>42633</v>
      </c>
      <c r="B560" s="22">
        <v>365.77099494999999</v>
      </c>
      <c r="C560" s="22">
        <v>415.8135954</v>
      </c>
      <c r="D560" s="22">
        <v>439.29017026999998</v>
      </c>
      <c r="E560" s="22">
        <v>446.99259426999998</v>
      </c>
      <c r="F560" s="22">
        <v>443.52871099999999</v>
      </c>
      <c r="G560" s="22">
        <v>472.69877603999998</v>
      </c>
      <c r="H560" s="22">
        <v>425.19163823000002</v>
      </c>
      <c r="I560" s="22">
        <v>365.88777693999998</v>
      </c>
      <c r="J560" s="22">
        <v>337.41308686000002</v>
      </c>
      <c r="K560" s="22">
        <v>334.38205978000002</v>
      </c>
      <c r="L560" s="22">
        <v>328.83275868999999</v>
      </c>
      <c r="M560" s="22">
        <v>327.76964228999998</v>
      </c>
      <c r="N560" s="22">
        <v>324.65636675000002</v>
      </c>
      <c r="O560" s="22">
        <v>322.97362224</v>
      </c>
      <c r="P560" s="22">
        <v>323.90695855000001</v>
      </c>
      <c r="Q560" s="22">
        <v>326.86399962000002</v>
      </c>
      <c r="R560" s="22">
        <v>327.05790139999999</v>
      </c>
      <c r="S560" s="22">
        <v>326.96397289999999</v>
      </c>
      <c r="T560" s="22">
        <v>332.99225997000002</v>
      </c>
      <c r="U560" s="22">
        <v>344.93099458</v>
      </c>
      <c r="V560" s="22">
        <v>350.57899749000001</v>
      </c>
      <c r="W560" s="22">
        <v>335.59527157000002</v>
      </c>
      <c r="X560" s="22">
        <v>336.48970852000002</v>
      </c>
      <c r="Y560" s="22">
        <v>379.85207522000002</v>
      </c>
    </row>
    <row r="561" spans="1:25" x14ac:dyDescent="0.3">
      <c r="A561" s="23">
        <v>42634</v>
      </c>
      <c r="B561" s="22">
        <v>383.96320972000001</v>
      </c>
      <c r="C561" s="22">
        <v>439.87102818</v>
      </c>
      <c r="D561" s="22">
        <v>462.78667074999998</v>
      </c>
      <c r="E561" s="22">
        <v>471.02882012999999</v>
      </c>
      <c r="F561" s="22">
        <v>470.65871813000001</v>
      </c>
      <c r="G561" s="22">
        <v>454.44891906999999</v>
      </c>
      <c r="H561" s="22">
        <v>407.11196461999998</v>
      </c>
      <c r="I561" s="22">
        <v>352.91644919999999</v>
      </c>
      <c r="J561" s="22">
        <v>334.08536905</v>
      </c>
      <c r="K561" s="22">
        <v>332.67277390999999</v>
      </c>
      <c r="L561" s="22">
        <v>330.79814630999999</v>
      </c>
      <c r="M561" s="22">
        <v>332.70460491</v>
      </c>
      <c r="N561" s="22">
        <v>328.11075209000001</v>
      </c>
      <c r="O561" s="22">
        <v>328.42719464999999</v>
      </c>
      <c r="P561" s="22">
        <v>323.79827943999999</v>
      </c>
      <c r="Q561" s="22">
        <v>325.17499666999998</v>
      </c>
      <c r="R561" s="22">
        <v>322.96556118000001</v>
      </c>
      <c r="S561" s="22">
        <v>321.04271015</v>
      </c>
      <c r="T561" s="22">
        <v>329.28171206000002</v>
      </c>
      <c r="U561" s="22">
        <v>358.17801042000002</v>
      </c>
      <c r="V561" s="22">
        <v>347.38576792999999</v>
      </c>
      <c r="W561" s="22">
        <v>336.23352471999999</v>
      </c>
      <c r="X561" s="22">
        <v>338.51514358999998</v>
      </c>
      <c r="Y561" s="22">
        <v>369.94393532999999</v>
      </c>
    </row>
    <row r="562" spans="1:25" x14ac:dyDescent="0.3">
      <c r="A562" s="23">
        <v>42635</v>
      </c>
      <c r="B562" s="22">
        <v>442.34707175</v>
      </c>
      <c r="C562" s="22">
        <v>477.22557379</v>
      </c>
      <c r="D562" s="22">
        <v>502.33742726000003</v>
      </c>
      <c r="E562" s="22">
        <v>505.30147619000002</v>
      </c>
      <c r="F562" s="22">
        <v>505.50557305000001</v>
      </c>
      <c r="G562" s="22">
        <v>488.02304258999999</v>
      </c>
      <c r="H562" s="22">
        <v>457.82195128000001</v>
      </c>
      <c r="I562" s="22">
        <v>403.61909130999999</v>
      </c>
      <c r="J562" s="22">
        <v>386.62348233</v>
      </c>
      <c r="K562" s="22">
        <v>389.98796224</v>
      </c>
      <c r="L562" s="22">
        <v>389.42828615000002</v>
      </c>
      <c r="M562" s="22">
        <v>380.91498231000003</v>
      </c>
      <c r="N562" s="22">
        <v>379.59971087999998</v>
      </c>
      <c r="O562" s="22">
        <v>391.31614858</v>
      </c>
      <c r="P562" s="22">
        <v>392.03215053999998</v>
      </c>
      <c r="Q562" s="22">
        <v>398.12313194000001</v>
      </c>
      <c r="R562" s="22">
        <v>401.77351893000002</v>
      </c>
      <c r="S562" s="22">
        <v>389.05894909</v>
      </c>
      <c r="T562" s="22">
        <v>390.36849620999999</v>
      </c>
      <c r="U562" s="22">
        <v>422.25380576999999</v>
      </c>
      <c r="V562" s="22">
        <v>437.37747623000001</v>
      </c>
      <c r="W562" s="22">
        <v>427.68427479000002</v>
      </c>
      <c r="X562" s="22">
        <v>399.47148643999998</v>
      </c>
      <c r="Y562" s="22">
        <v>423.05105387999998</v>
      </c>
    </row>
    <row r="563" spans="1:25" x14ac:dyDescent="0.3">
      <c r="A563" s="23">
        <v>42636</v>
      </c>
      <c r="B563" s="22">
        <v>435.40505173000003</v>
      </c>
      <c r="C563" s="22">
        <v>474.55497513</v>
      </c>
      <c r="D563" s="22">
        <v>501.16880931999998</v>
      </c>
      <c r="E563" s="22">
        <v>508.31835511999998</v>
      </c>
      <c r="F563" s="22">
        <v>505.22861312999999</v>
      </c>
      <c r="G563" s="22">
        <v>491.93515938000002</v>
      </c>
      <c r="H563" s="22">
        <v>454.41730075999999</v>
      </c>
      <c r="I563" s="22">
        <v>410.64669782999999</v>
      </c>
      <c r="J563" s="22">
        <v>399.67072383999999</v>
      </c>
      <c r="K563" s="22">
        <v>401.52499476999998</v>
      </c>
      <c r="L563" s="22">
        <v>427.52666359</v>
      </c>
      <c r="M563" s="22">
        <v>447.22244673</v>
      </c>
      <c r="N563" s="22">
        <v>431.85348484000002</v>
      </c>
      <c r="O563" s="22">
        <v>429.49084305999997</v>
      </c>
      <c r="P563" s="22">
        <v>432.49626927999998</v>
      </c>
      <c r="Q563" s="22">
        <v>435.66255368999998</v>
      </c>
      <c r="R563" s="22">
        <v>428.89440578</v>
      </c>
      <c r="S563" s="22">
        <v>423.6614841</v>
      </c>
      <c r="T563" s="22">
        <v>399.36117941999998</v>
      </c>
      <c r="U563" s="22">
        <v>397.19068705000001</v>
      </c>
      <c r="V563" s="22">
        <v>397.62204797999999</v>
      </c>
      <c r="W563" s="22">
        <v>395.24360597999998</v>
      </c>
      <c r="X563" s="22">
        <v>421.19500253000001</v>
      </c>
      <c r="Y563" s="22">
        <v>452.02715568999997</v>
      </c>
    </row>
    <row r="564" spans="1:25" x14ac:dyDescent="0.3">
      <c r="A564" s="23">
        <v>42637</v>
      </c>
      <c r="B564" s="22">
        <v>425.57391424999997</v>
      </c>
      <c r="C564" s="22">
        <v>472.48687998999998</v>
      </c>
      <c r="D564" s="22">
        <v>500.88302444999999</v>
      </c>
      <c r="E564" s="22">
        <v>506.82311384000002</v>
      </c>
      <c r="F564" s="22">
        <v>511.41121154000001</v>
      </c>
      <c r="G564" s="22">
        <v>507.15910594000002</v>
      </c>
      <c r="H564" s="22">
        <v>483.61416280999998</v>
      </c>
      <c r="I564" s="22">
        <v>442.32727764999998</v>
      </c>
      <c r="J564" s="22">
        <v>389.57023370000002</v>
      </c>
      <c r="K564" s="22">
        <v>381.09080368000002</v>
      </c>
      <c r="L564" s="22">
        <v>398.70988176999998</v>
      </c>
      <c r="M564" s="22">
        <v>424.38991784000001</v>
      </c>
      <c r="N564" s="22">
        <v>408.78159969000001</v>
      </c>
      <c r="O564" s="22">
        <v>356.67780484999997</v>
      </c>
      <c r="P564" s="22">
        <v>352.59426887000001</v>
      </c>
      <c r="Q564" s="22">
        <v>347.44473533000001</v>
      </c>
      <c r="R564" s="22">
        <v>345.81085315000001</v>
      </c>
      <c r="S564" s="22">
        <v>351.30648463</v>
      </c>
      <c r="T564" s="22">
        <v>360.95001301999997</v>
      </c>
      <c r="U564" s="22">
        <v>385.33197788000001</v>
      </c>
      <c r="V564" s="22">
        <v>404.89176887000002</v>
      </c>
      <c r="W564" s="22">
        <v>394.96138903999997</v>
      </c>
      <c r="X564" s="22">
        <v>373.94012858000002</v>
      </c>
      <c r="Y564" s="22">
        <v>407.80374265</v>
      </c>
    </row>
    <row r="565" spans="1:25" x14ac:dyDescent="0.3">
      <c r="A565" s="23">
        <v>42638</v>
      </c>
      <c r="B565" s="22">
        <v>426.11708296</v>
      </c>
      <c r="C565" s="22">
        <v>473.39245208</v>
      </c>
      <c r="D565" s="22">
        <v>504.44248728999997</v>
      </c>
      <c r="E565" s="22">
        <v>505.55359252</v>
      </c>
      <c r="F565" s="22">
        <v>503.49639866000001</v>
      </c>
      <c r="G565" s="22">
        <v>501.80540746000003</v>
      </c>
      <c r="H565" s="22">
        <v>488.31262093999999</v>
      </c>
      <c r="I565" s="22">
        <v>455.34908825000002</v>
      </c>
      <c r="J565" s="22">
        <v>402.32781031000002</v>
      </c>
      <c r="K565" s="22">
        <v>375.08166104999998</v>
      </c>
      <c r="L565" s="22">
        <v>351.92267886000002</v>
      </c>
      <c r="M565" s="22">
        <v>361.56590617000001</v>
      </c>
      <c r="N565" s="22">
        <v>354.05149084999999</v>
      </c>
      <c r="O565" s="22">
        <v>357.51586880000002</v>
      </c>
      <c r="P565" s="22">
        <v>362.03004669000001</v>
      </c>
      <c r="Q565" s="22">
        <v>364.92711029999998</v>
      </c>
      <c r="R565" s="22">
        <v>373.74334802999999</v>
      </c>
      <c r="S565" s="22">
        <v>369.24384037999999</v>
      </c>
      <c r="T565" s="22">
        <v>358.71644379000003</v>
      </c>
      <c r="U565" s="22">
        <v>370.57256217000003</v>
      </c>
      <c r="V565" s="22">
        <v>370.11430130999997</v>
      </c>
      <c r="W565" s="22">
        <v>360.75687520000002</v>
      </c>
      <c r="X565" s="22">
        <v>369.22453504999999</v>
      </c>
      <c r="Y565" s="22">
        <v>400.20993922000002</v>
      </c>
    </row>
    <row r="566" spans="1:25" x14ac:dyDescent="0.3">
      <c r="A566" s="23">
        <v>42639</v>
      </c>
      <c r="B566" s="22">
        <v>429.54667065000001</v>
      </c>
      <c r="C566" s="22">
        <v>474.69138549000002</v>
      </c>
      <c r="D566" s="22">
        <v>500.30423719999999</v>
      </c>
      <c r="E566" s="22">
        <v>502.14358645999999</v>
      </c>
      <c r="F566" s="22">
        <v>496.42190618000001</v>
      </c>
      <c r="G566" s="22">
        <v>493.7099766</v>
      </c>
      <c r="H566" s="22">
        <v>448.07735925999998</v>
      </c>
      <c r="I566" s="22">
        <v>388.39258565</v>
      </c>
      <c r="J566" s="22">
        <v>355.27835019000003</v>
      </c>
      <c r="K566" s="22">
        <v>347.55862331999998</v>
      </c>
      <c r="L566" s="22">
        <v>344.61131218000003</v>
      </c>
      <c r="M566" s="22">
        <v>352.64627988000001</v>
      </c>
      <c r="N566" s="22">
        <v>360.75374975</v>
      </c>
      <c r="O566" s="22">
        <v>360.41987967</v>
      </c>
      <c r="P566" s="22">
        <v>357.43615014</v>
      </c>
      <c r="Q566" s="22">
        <v>363.98033452999999</v>
      </c>
      <c r="R566" s="22">
        <v>371.40348038000002</v>
      </c>
      <c r="S566" s="22">
        <v>378.61105027000002</v>
      </c>
      <c r="T566" s="22">
        <v>355.40694513</v>
      </c>
      <c r="U566" s="22">
        <v>331.97067724999999</v>
      </c>
      <c r="V566" s="22">
        <v>338.74038001000002</v>
      </c>
      <c r="W566" s="22">
        <v>331.82785727999999</v>
      </c>
      <c r="X566" s="22">
        <v>359.88929665000001</v>
      </c>
      <c r="Y566" s="22">
        <v>407.18412805000003</v>
      </c>
    </row>
    <row r="567" spans="1:25" x14ac:dyDescent="0.3">
      <c r="A567" s="23">
        <v>42640</v>
      </c>
      <c r="B567" s="22">
        <v>428.98263703999999</v>
      </c>
      <c r="C567" s="22">
        <v>475.37926070999998</v>
      </c>
      <c r="D567" s="22">
        <v>501.55950883999998</v>
      </c>
      <c r="E567" s="22">
        <v>503.15240806000003</v>
      </c>
      <c r="F567" s="22">
        <v>497.68165354000001</v>
      </c>
      <c r="G567" s="22">
        <v>486.59145754000002</v>
      </c>
      <c r="H567" s="22">
        <v>441.72426227</v>
      </c>
      <c r="I567" s="22">
        <v>402.56739024000001</v>
      </c>
      <c r="J567" s="22">
        <v>371.92449773999999</v>
      </c>
      <c r="K567" s="22">
        <v>365.6292866</v>
      </c>
      <c r="L567" s="22">
        <v>333.07907122</v>
      </c>
      <c r="M567" s="22">
        <v>331.14193713999998</v>
      </c>
      <c r="N567" s="22">
        <v>359.25996792000001</v>
      </c>
      <c r="O567" s="22">
        <v>344.40833598</v>
      </c>
      <c r="P567" s="22">
        <v>355.53638754999997</v>
      </c>
      <c r="Q567" s="22">
        <v>367.16403646999999</v>
      </c>
      <c r="R567" s="22">
        <v>368.97310804</v>
      </c>
      <c r="S567" s="22">
        <v>369.46735137000002</v>
      </c>
      <c r="T567" s="22">
        <v>356.13011387</v>
      </c>
      <c r="U567" s="22">
        <v>336.01090140000002</v>
      </c>
      <c r="V567" s="22">
        <v>351.00677976999998</v>
      </c>
      <c r="W567" s="22">
        <v>336.92646137000003</v>
      </c>
      <c r="X567" s="22">
        <v>346.08844111000002</v>
      </c>
      <c r="Y567" s="22">
        <v>407.25473786999999</v>
      </c>
    </row>
    <row r="568" spans="1:25" x14ac:dyDescent="0.3">
      <c r="A568" s="23">
        <v>42641</v>
      </c>
      <c r="B568" s="22">
        <v>491.24264428999999</v>
      </c>
      <c r="C568" s="22">
        <v>539.66362039000001</v>
      </c>
      <c r="D568" s="22">
        <v>565.06062554000005</v>
      </c>
      <c r="E568" s="22">
        <v>570.42499525000005</v>
      </c>
      <c r="F568" s="22">
        <v>567.14062662000003</v>
      </c>
      <c r="G568" s="22">
        <v>547.97671518000004</v>
      </c>
      <c r="H568" s="22">
        <v>498.5648539</v>
      </c>
      <c r="I568" s="22">
        <v>456.92030313999999</v>
      </c>
      <c r="J568" s="22">
        <v>430.45385271999999</v>
      </c>
      <c r="K568" s="22">
        <v>395.73773603000001</v>
      </c>
      <c r="L568" s="22">
        <v>377.84795782999998</v>
      </c>
      <c r="M568" s="22">
        <v>377.35686373999999</v>
      </c>
      <c r="N568" s="22">
        <v>381.00475827000002</v>
      </c>
      <c r="O568" s="22">
        <v>381.52746611999999</v>
      </c>
      <c r="P568" s="22">
        <v>389.33686531000001</v>
      </c>
      <c r="Q568" s="22">
        <v>404.72310016</v>
      </c>
      <c r="R568" s="22">
        <v>406.20512578</v>
      </c>
      <c r="S568" s="22">
        <v>406.97653334</v>
      </c>
      <c r="T568" s="22">
        <v>393.59560049999999</v>
      </c>
      <c r="U568" s="22">
        <v>374.53841091999999</v>
      </c>
      <c r="V568" s="22">
        <v>377.52539882000002</v>
      </c>
      <c r="W568" s="22">
        <v>373.56030369000001</v>
      </c>
      <c r="X568" s="22">
        <v>392.78883545999997</v>
      </c>
      <c r="Y568" s="22">
        <v>440.27152308000001</v>
      </c>
    </row>
    <row r="569" spans="1:25" x14ac:dyDescent="0.3">
      <c r="A569" s="23">
        <v>42642</v>
      </c>
      <c r="B569" s="22">
        <v>409.60678752000001</v>
      </c>
      <c r="C569" s="22">
        <v>458.48519950999997</v>
      </c>
      <c r="D569" s="22">
        <v>479.00143348</v>
      </c>
      <c r="E569" s="22">
        <v>484.02184856000002</v>
      </c>
      <c r="F569" s="22">
        <v>477.68399567</v>
      </c>
      <c r="G569" s="22">
        <v>469.26961226999998</v>
      </c>
      <c r="H569" s="22">
        <v>489.65816425999998</v>
      </c>
      <c r="I569" s="22">
        <v>480.17374776999998</v>
      </c>
      <c r="J569" s="22">
        <v>434.50965516000002</v>
      </c>
      <c r="K569" s="22">
        <v>429.66241915000001</v>
      </c>
      <c r="L569" s="22">
        <v>407.88025192999999</v>
      </c>
      <c r="M569" s="22">
        <v>412.58935485000001</v>
      </c>
      <c r="N569" s="22">
        <v>406.30387502999997</v>
      </c>
      <c r="O569" s="22">
        <v>411.88061785000002</v>
      </c>
      <c r="P569" s="22">
        <v>429.55358163</v>
      </c>
      <c r="Q569" s="22">
        <v>487.52379739000003</v>
      </c>
      <c r="R569" s="22">
        <v>547.96463876999997</v>
      </c>
      <c r="S569" s="22">
        <v>530.73192091999999</v>
      </c>
      <c r="T569" s="22">
        <v>398.10964159000002</v>
      </c>
      <c r="U569" s="22">
        <v>398.47743030999999</v>
      </c>
      <c r="V569" s="22">
        <v>394.19674252999999</v>
      </c>
      <c r="W569" s="22">
        <v>397.42980319999998</v>
      </c>
      <c r="X569" s="22">
        <v>390.44380718999997</v>
      </c>
      <c r="Y569" s="22">
        <v>395.20873905000002</v>
      </c>
    </row>
    <row r="570" spans="1:25" x14ac:dyDescent="0.3">
      <c r="A570" s="23">
        <v>42643</v>
      </c>
      <c r="B570" s="22">
        <v>495.37621510000002</v>
      </c>
      <c r="C570" s="22">
        <v>561.21668325999997</v>
      </c>
      <c r="D570" s="22">
        <v>558.07979852000005</v>
      </c>
      <c r="E570" s="22">
        <v>576.30473740000002</v>
      </c>
      <c r="F570" s="22">
        <v>575.43108524000002</v>
      </c>
      <c r="G570" s="22">
        <v>561.63978208000003</v>
      </c>
      <c r="H570" s="22">
        <v>531.26963733000002</v>
      </c>
      <c r="I570" s="22">
        <v>474.96970427999997</v>
      </c>
      <c r="J570" s="22">
        <v>458.26314551000002</v>
      </c>
      <c r="K570" s="22">
        <v>428.52957271000002</v>
      </c>
      <c r="L570" s="22">
        <v>431.27952715999999</v>
      </c>
      <c r="M570" s="22">
        <v>443.10510202</v>
      </c>
      <c r="N570" s="22">
        <v>444.54301843000002</v>
      </c>
      <c r="O570" s="22">
        <v>447.75943276999999</v>
      </c>
      <c r="P570" s="22">
        <v>441.33054453</v>
      </c>
      <c r="Q570" s="22">
        <v>441.96616447000002</v>
      </c>
      <c r="R570" s="22">
        <v>436.71749259000001</v>
      </c>
      <c r="S570" s="22">
        <v>442.17161254000001</v>
      </c>
      <c r="T570" s="22">
        <v>432.05058771</v>
      </c>
      <c r="U570" s="22">
        <v>430.81348702000003</v>
      </c>
      <c r="V570" s="22">
        <v>443.54122308000001</v>
      </c>
      <c r="W570" s="22">
        <v>450.08000406000002</v>
      </c>
      <c r="X570" s="22">
        <v>402.67513837000001</v>
      </c>
      <c r="Y570" s="22">
        <v>428.76466698000002</v>
      </c>
    </row>
    <row r="572" spans="1:25" x14ac:dyDescent="0.3">
      <c r="A572" s="149" t="s">
        <v>73</v>
      </c>
      <c r="B572" s="146" t="s">
        <v>183</v>
      </c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8"/>
    </row>
    <row r="573" spans="1:25" x14ac:dyDescent="0.3">
      <c r="A573" s="150"/>
      <c r="B573" s="40" t="s">
        <v>114</v>
      </c>
      <c r="C573" s="41" t="s">
        <v>115</v>
      </c>
      <c r="D573" s="42" t="s">
        <v>116</v>
      </c>
      <c r="E573" s="41" t="s">
        <v>117</v>
      </c>
      <c r="F573" s="41" t="s">
        <v>118</v>
      </c>
      <c r="G573" s="41" t="s">
        <v>119</v>
      </c>
      <c r="H573" s="41" t="s">
        <v>120</v>
      </c>
      <c r="I573" s="41" t="s">
        <v>121</v>
      </c>
      <c r="J573" s="41" t="s">
        <v>122</v>
      </c>
      <c r="K573" s="40" t="s">
        <v>123</v>
      </c>
      <c r="L573" s="41" t="s">
        <v>124</v>
      </c>
      <c r="M573" s="43" t="s">
        <v>125</v>
      </c>
      <c r="N573" s="40" t="s">
        <v>126</v>
      </c>
      <c r="O573" s="41" t="s">
        <v>127</v>
      </c>
      <c r="P573" s="43" t="s">
        <v>128</v>
      </c>
      <c r="Q573" s="42" t="s">
        <v>129</v>
      </c>
      <c r="R573" s="41" t="s">
        <v>130</v>
      </c>
      <c r="S573" s="42" t="s">
        <v>131</v>
      </c>
      <c r="T573" s="41" t="s">
        <v>132</v>
      </c>
      <c r="U573" s="42" t="s">
        <v>133</v>
      </c>
      <c r="V573" s="41" t="s">
        <v>134</v>
      </c>
      <c r="W573" s="42" t="s">
        <v>135</v>
      </c>
      <c r="X573" s="41" t="s">
        <v>136</v>
      </c>
      <c r="Y573" s="41" t="s">
        <v>137</v>
      </c>
    </row>
    <row r="574" spans="1:25" x14ac:dyDescent="0.3">
      <c r="A574" s="23">
        <v>42614</v>
      </c>
      <c r="B574" s="22">
        <v>515.96803668999996</v>
      </c>
      <c r="C574" s="22">
        <v>567.87088949999998</v>
      </c>
      <c r="D574" s="22">
        <v>610.77623143999995</v>
      </c>
      <c r="E574" s="22">
        <v>621.91230676999999</v>
      </c>
      <c r="F574" s="22">
        <v>622.80156344</v>
      </c>
      <c r="G574" s="22">
        <v>606.71727111999996</v>
      </c>
      <c r="H574" s="22">
        <v>575.53607279000005</v>
      </c>
      <c r="I574" s="22">
        <v>519.85065409000003</v>
      </c>
      <c r="J574" s="22">
        <v>467.7045961</v>
      </c>
      <c r="K574" s="22">
        <v>447.59204368000002</v>
      </c>
      <c r="L574" s="22">
        <v>437.08390643000001</v>
      </c>
      <c r="M574" s="22">
        <v>427.79089862000001</v>
      </c>
      <c r="N574" s="22">
        <v>421.69382725999998</v>
      </c>
      <c r="O574" s="22">
        <v>423.65130585999998</v>
      </c>
      <c r="P574" s="22">
        <v>419.00564751000002</v>
      </c>
      <c r="Q574" s="22">
        <v>427.11332856000001</v>
      </c>
      <c r="R574" s="22">
        <v>425.97508020999999</v>
      </c>
      <c r="S574" s="22">
        <v>429.09816747999997</v>
      </c>
      <c r="T574" s="22">
        <v>439.18359888999998</v>
      </c>
      <c r="U574" s="22">
        <v>443.89560275999997</v>
      </c>
      <c r="V574" s="22">
        <v>464.26860117000001</v>
      </c>
      <c r="W574" s="22">
        <v>469.40549319000002</v>
      </c>
      <c r="X574" s="22">
        <v>457.44376569000002</v>
      </c>
      <c r="Y574" s="22">
        <v>457.33227823999999</v>
      </c>
    </row>
    <row r="575" spans="1:25" x14ac:dyDescent="0.3">
      <c r="A575" s="23">
        <v>42615</v>
      </c>
      <c r="B575" s="22">
        <v>519.92701628999998</v>
      </c>
      <c r="C575" s="22">
        <v>567.94246323000004</v>
      </c>
      <c r="D575" s="22">
        <v>599.04408909000006</v>
      </c>
      <c r="E575" s="22">
        <v>610.17372429</v>
      </c>
      <c r="F575" s="22">
        <v>613.36248536999994</v>
      </c>
      <c r="G575" s="22">
        <v>602.52120292999996</v>
      </c>
      <c r="H575" s="22">
        <v>560.59173321000003</v>
      </c>
      <c r="I575" s="22">
        <v>507.85029694999997</v>
      </c>
      <c r="J575" s="22">
        <v>473.9794819</v>
      </c>
      <c r="K575" s="22">
        <v>479.32891420999999</v>
      </c>
      <c r="L575" s="22">
        <v>462.75033579000001</v>
      </c>
      <c r="M575" s="22">
        <v>458.43269832999999</v>
      </c>
      <c r="N575" s="22">
        <v>454.54103465999998</v>
      </c>
      <c r="O575" s="22">
        <v>458.04692634000003</v>
      </c>
      <c r="P575" s="22">
        <v>451.40125296999997</v>
      </c>
      <c r="Q575" s="22">
        <v>454.13877363</v>
      </c>
      <c r="R575" s="22">
        <v>457.89013404000002</v>
      </c>
      <c r="S575" s="22">
        <v>459.84017619000002</v>
      </c>
      <c r="T575" s="22">
        <v>466.49374509</v>
      </c>
      <c r="U575" s="22">
        <v>465.55016562999998</v>
      </c>
      <c r="V575" s="22">
        <v>466.50498121999999</v>
      </c>
      <c r="W575" s="22">
        <v>452.76876901999998</v>
      </c>
      <c r="X575" s="22">
        <v>438.58896899000001</v>
      </c>
      <c r="Y575" s="22">
        <v>454.04614328000002</v>
      </c>
    </row>
    <row r="576" spans="1:25" x14ac:dyDescent="0.3">
      <c r="A576" s="23">
        <v>42616</v>
      </c>
      <c r="B576" s="22">
        <v>516.53491363000001</v>
      </c>
      <c r="C576" s="22">
        <v>569.50594204000004</v>
      </c>
      <c r="D576" s="22">
        <v>599.43809292000003</v>
      </c>
      <c r="E576" s="22">
        <v>614.00523914999997</v>
      </c>
      <c r="F576" s="22">
        <v>615.48368859000004</v>
      </c>
      <c r="G576" s="22">
        <v>608.08752360999995</v>
      </c>
      <c r="H576" s="22">
        <v>596.28064960999995</v>
      </c>
      <c r="I576" s="22">
        <v>562.15970245000005</v>
      </c>
      <c r="J576" s="22">
        <v>499.85202665999998</v>
      </c>
      <c r="K576" s="22">
        <v>465.90023839000003</v>
      </c>
      <c r="L576" s="22">
        <v>453.09412408999998</v>
      </c>
      <c r="M576" s="22">
        <v>444.29107242999999</v>
      </c>
      <c r="N576" s="22">
        <v>436.37555748</v>
      </c>
      <c r="O576" s="22">
        <v>434.64921224</v>
      </c>
      <c r="P576" s="22">
        <v>453.14052365999999</v>
      </c>
      <c r="Q576" s="22">
        <v>446.20127431999998</v>
      </c>
      <c r="R576" s="22">
        <v>446.71890966000001</v>
      </c>
      <c r="S576" s="22">
        <v>448.25162763999998</v>
      </c>
      <c r="T576" s="22">
        <v>454.43991118999998</v>
      </c>
      <c r="U576" s="22">
        <v>447.42062025000001</v>
      </c>
      <c r="V576" s="22">
        <v>455.22420935999997</v>
      </c>
      <c r="W576" s="22">
        <v>450.86762778000002</v>
      </c>
      <c r="X576" s="22">
        <v>449.8011381</v>
      </c>
      <c r="Y576" s="22">
        <v>465.04845534999998</v>
      </c>
    </row>
    <row r="577" spans="1:25" x14ac:dyDescent="0.3">
      <c r="A577" s="23">
        <v>42617</v>
      </c>
      <c r="B577" s="22">
        <v>495.76642234000002</v>
      </c>
      <c r="C577" s="22">
        <v>532.71378326000001</v>
      </c>
      <c r="D577" s="22">
        <v>551.81942549999997</v>
      </c>
      <c r="E577" s="22">
        <v>566.11774627</v>
      </c>
      <c r="F577" s="22">
        <v>576.6552385</v>
      </c>
      <c r="G577" s="22">
        <v>575.06566730999998</v>
      </c>
      <c r="H577" s="22">
        <v>562.47605659999999</v>
      </c>
      <c r="I577" s="22">
        <v>544.45955504000005</v>
      </c>
      <c r="J577" s="22">
        <v>476.38636554999999</v>
      </c>
      <c r="K577" s="22">
        <v>419.70929432999998</v>
      </c>
      <c r="L577" s="22">
        <v>394.03103311000001</v>
      </c>
      <c r="M577" s="22">
        <v>420.67826910000002</v>
      </c>
      <c r="N577" s="22">
        <v>410.17753554000001</v>
      </c>
      <c r="O577" s="22">
        <v>406.00894653</v>
      </c>
      <c r="P577" s="22">
        <v>399.43839215000003</v>
      </c>
      <c r="Q577" s="22">
        <v>397.56574781</v>
      </c>
      <c r="R577" s="22">
        <v>396.86510269000001</v>
      </c>
      <c r="S577" s="22">
        <v>394.77470400999999</v>
      </c>
      <c r="T577" s="22">
        <v>396.68567596000003</v>
      </c>
      <c r="U577" s="22">
        <v>395.65451336000001</v>
      </c>
      <c r="V577" s="22">
        <v>422.18082616999999</v>
      </c>
      <c r="W577" s="22">
        <v>422.81418579000001</v>
      </c>
      <c r="X577" s="22">
        <v>414.27587985999997</v>
      </c>
      <c r="Y577" s="22">
        <v>436.33513033999998</v>
      </c>
    </row>
    <row r="578" spans="1:25" x14ac:dyDescent="0.3">
      <c r="A578" s="23">
        <v>42618</v>
      </c>
      <c r="B578" s="22">
        <v>496.37123369</v>
      </c>
      <c r="C578" s="22">
        <v>543.07773911000004</v>
      </c>
      <c r="D578" s="22">
        <v>561.21080757000004</v>
      </c>
      <c r="E578" s="22">
        <v>576.8650414</v>
      </c>
      <c r="F578" s="22">
        <v>578.75550539000005</v>
      </c>
      <c r="G578" s="22">
        <v>567.47657320999997</v>
      </c>
      <c r="H578" s="22">
        <v>539.78301134000003</v>
      </c>
      <c r="I578" s="22">
        <v>495.41318575000003</v>
      </c>
      <c r="J578" s="22">
        <v>458.24394023000002</v>
      </c>
      <c r="K578" s="22">
        <v>455.25072469000003</v>
      </c>
      <c r="L578" s="22">
        <v>442.86394802000001</v>
      </c>
      <c r="M578" s="22">
        <v>444.14327630000003</v>
      </c>
      <c r="N578" s="22">
        <v>437.59050328000001</v>
      </c>
      <c r="O578" s="22">
        <v>440.189593</v>
      </c>
      <c r="P578" s="22">
        <v>462.04946082999999</v>
      </c>
      <c r="Q578" s="22">
        <v>477.40169728000001</v>
      </c>
      <c r="R578" s="22">
        <v>487.45222111999999</v>
      </c>
      <c r="S578" s="22">
        <v>485.16497314999998</v>
      </c>
      <c r="T578" s="22">
        <v>483.80370957000002</v>
      </c>
      <c r="U578" s="22">
        <v>493.26464677000001</v>
      </c>
      <c r="V578" s="22">
        <v>490.00466334999999</v>
      </c>
      <c r="W578" s="22">
        <v>480.21597276</v>
      </c>
      <c r="X578" s="22">
        <v>474.38221463999997</v>
      </c>
      <c r="Y578" s="22">
        <v>487.14803269999999</v>
      </c>
    </row>
    <row r="579" spans="1:25" x14ac:dyDescent="0.3">
      <c r="A579" s="23">
        <v>42619</v>
      </c>
      <c r="B579" s="22">
        <v>491.07090127999999</v>
      </c>
      <c r="C579" s="22">
        <v>546.59800772000006</v>
      </c>
      <c r="D579" s="22">
        <v>583.73652873000003</v>
      </c>
      <c r="E579" s="22">
        <v>600.28903503000004</v>
      </c>
      <c r="F579" s="22">
        <v>601.62896585999999</v>
      </c>
      <c r="G579" s="22">
        <v>585.87545536000005</v>
      </c>
      <c r="H579" s="22">
        <v>541.36807308000004</v>
      </c>
      <c r="I579" s="22">
        <v>466.12881869</v>
      </c>
      <c r="J579" s="22">
        <v>410.99746107999999</v>
      </c>
      <c r="K579" s="22">
        <v>402.99448529</v>
      </c>
      <c r="L579" s="22">
        <v>407.34513573999999</v>
      </c>
      <c r="M579" s="22">
        <v>425.64054759999999</v>
      </c>
      <c r="N579" s="22">
        <v>413.14051594</v>
      </c>
      <c r="O579" s="22">
        <v>416.78026548000003</v>
      </c>
      <c r="P579" s="22">
        <v>416.44768570000002</v>
      </c>
      <c r="Q579" s="22">
        <v>418.16837648000001</v>
      </c>
      <c r="R579" s="22">
        <v>419.41471846000002</v>
      </c>
      <c r="S579" s="22">
        <v>416.26685772000002</v>
      </c>
      <c r="T579" s="22">
        <v>421.87462161000002</v>
      </c>
      <c r="U579" s="22">
        <v>435.85815688000002</v>
      </c>
      <c r="V579" s="22">
        <v>461.94359091000001</v>
      </c>
      <c r="W579" s="22">
        <v>453.50656409999999</v>
      </c>
      <c r="X579" s="22">
        <v>415.80793082999998</v>
      </c>
      <c r="Y579" s="22">
        <v>432.63919129999999</v>
      </c>
    </row>
    <row r="580" spans="1:25" x14ac:dyDescent="0.3">
      <c r="A580" s="23">
        <v>42620</v>
      </c>
      <c r="B580" s="22">
        <v>500.89409957999999</v>
      </c>
      <c r="C580" s="22">
        <v>553.82287258999997</v>
      </c>
      <c r="D580" s="22">
        <v>581.80283055999996</v>
      </c>
      <c r="E580" s="22">
        <v>597.61957139000003</v>
      </c>
      <c r="F580" s="22">
        <v>602.5139557</v>
      </c>
      <c r="G580" s="22">
        <v>588.22220119999997</v>
      </c>
      <c r="H580" s="22">
        <v>545.45319121</v>
      </c>
      <c r="I580" s="22">
        <v>497.62497896000002</v>
      </c>
      <c r="J580" s="22">
        <v>463.18246958999998</v>
      </c>
      <c r="K580" s="22">
        <v>472.96146633000001</v>
      </c>
      <c r="L580" s="22">
        <v>459.62192511000001</v>
      </c>
      <c r="M580" s="22">
        <v>489.77727850000002</v>
      </c>
      <c r="N580" s="22">
        <v>468.53569238</v>
      </c>
      <c r="O580" s="22">
        <v>474.11379540000001</v>
      </c>
      <c r="P580" s="22">
        <v>455.57560044000002</v>
      </c>
      <c r="Q580" s="22">
        <v>433.12911358999997</v>
      </c>
      <c r="R580" s="22">
        <v>513.41948299000001</v>
      </c>
      <c r="S580" s="22">
        <v>475.96337218000002</v>
      </c>
      <c r="T580" s="22">
        <v>481.06377795999998</v>
      </c>
      <c r="U580" s="22">
        <v>492.31139732000003</v>
      </c>
      <c r="V580" s="22">
        <v>514.54312511000001</v>
      </c>
      <c r="W580" s="22">
        <v>463.93416987000001</v>
      </c>
      <c r="X580" s="22">
        <v>434.23997151999998</v>
      </c>
      <c r="Y580" s="22">
        <v>458.61223158000001</v>
      </c>
    </row>
    <row r="581" spans="1:25" x14ac:dyDescent="0.3">
      <c r="A581" s="23">
        <v>42621</v>
      </c>
      <c r="B581" s="22">
        <v>498.04859097000002</v>
      </c>
      <c r="C581" s="22">
        <v>544.06662301999995</v>
      </c>
      <c r="D581" s="22">
        <v>579.86113071</v>
      </c>
      <c r="E581" s="22">
        <v>594.94149785000002</v>
      </c>
      <c r="F581" s="22">
        <v>599.52455554999995</v>
      </c>
      <c r="G581" s="22">
        <v>602.73989677999998</v>
      </c>
      <c r="H581" s="22">
        <v>581.09181650000005</v>
      </c>
      <c r="I581" s="22">
        <v>535.46315187000005</v>
      </c>
      <c r="J581" s="22">
        <v>470.93368038</v>
      </c>
      <c r="K581" s="22">
        <v>424.24335583999999</v>
      </c>
      <c r="L581" s="22">
        <v>392.71513139000001</v>
      </c>
      <c r="M581" s="22">
        <v>419.11878371</v>
      </c>
      <c r="N581" s="22">
        <v>435.32567908999999</v>
      </c>
      <c r="O581" s="22">
        <v>440.64679305999999</v>
      </c>
      <c r="P581" s="22">
        <v>431.66092350999998</v>
      </c>
      <c r="Q581" s="22">
        <v>432.38292627999999</v>
      </c>
      <c r="R581" s="22">
        <v>432.07252053000002</v>
      </c>
      <c r="S581" s="22">
        <v>378.67791076999998</v>
      </c>
      <c r="T581" s="22">
        <v>382.40244832000002</v>
      </c>
      <c r="U581" s="22">
        <v>395.17429498000001</v>
      </c>
      <c r="V581" s="22">
        <v>419.44648554000003</v>
      </c>
      <c r="W581" s="22">
        <v>414.51277554000001</v>
      </c>
      <c r="X581" s="22">
        <v>397.24059317000001</v>
      </c>
      <c r="Y581" s="22">
        <v>432.15506856000002</v>
      </c>
    </row>
    <row r="582" spans="1:25" x14ac:dyDescent="0.3">
      <c r="A582" s="23">
        <v>42622</v>
      </c>
      <c r="B582" s="22">
        <v>502.78101563000001</v>
      </c>
      <c r="C582" s="22">
        <v>550.21970206000003</v>
      </c>
      <c r="D582" s="22">
        <v>591.52529686000003</v>
      </c>
      <c r="E582" s="22">
        <v>607.58692172999997</v>
      </c>
      <c r="F582" s="22">
        <v>607.88189212999998</v>
      </c>
      <c r="G582" s="22">
        <v>592.10073793000004</v>
      </c>
      <c r="H582" s="22">
        <v>542.26505573999998</v>
      </c>
      <c r="I582" s="22">
        <v>477.47360990999999</v>
      </c>
      <c r="J582" s="22">
        <v>417.97605235999998</v>
      </c>
      <c r="K582" s="22">
        <v>394.43382614000001</v>
      </c>
      <c r="L582" s="22">
        <v>393.16196465000002</v>
      </c>
      <c r="M582" s="22">
        <v>374.59450224</v>
      </c>
      <c r="N582" s="22">
        <v>367.49816549000002</v>
      </c>
      <c r="O582" s="22">
        <v>371.30854747000001</v>
      </c>
      <c r="P582" s="22">
        <v>366.16688713000002</v>
      </c>
      <c r="Q582" s="22">
        <v>416.21979063999999</v>
      </c>
      <c r="R582" s="22">
        <v>468.99194570999998</v>
      </c>
      <c r="S582" s="22">
        <v>424.16399109000002</v>
      </c>
      <c r="T582" s="22">
        <v>383.26622802999998</v>
      </c>
      <c r="U582" s="22">
        <v>377.44407809</v>
      </c>
      <c r="V582" s="22">
        <v>383.64637625</v>
      </c>
      <c r="W582" s="22">
        <v>377.98733569000001</v>
      </c>
      <c r="X582" s="22">
        <v>379.1854151</v>
      </c>
      <c r="Y582" s="22">
        <v>435.71909670000002</v>
      </c>
    </row>
    <row r="583" spans="1:25" x14ac:dyDescent="0.3">
      <c r="A583" s="23">
        <v>42623</v>
      </c>
      <c r="B583" s="22">
        <v>509.50576699999999</v>
      </c>
      <c r="C583" s="22">
        <v>558.87764028000004</v>
      </c>
      <c r="D583" s="22">
        <v>591.68015938999997</v>
      </c>
      <c r="E583" s="22">
        <v>596.05030142999999</v>
      </c>
      <c r="F583" s="22">
        <v>596.77508515</v>
      </c>
      <c r="G583" s="22">
        <v>592.58063143000004</v>
      </c>
      <c r="H583" s="22">
        <v>574.94889424999997</v>
      </c>
      <c r="I583" s="22">
        <v>541.79914788999997</v>
      </c>
      <c r="J583" s="22">
        <v>461.55466267000003</v>
      </c>
      <c r="K583" s="22">
        <v>408.47633295000003</v>
      </c>
      <c r="L583" s="22">
        <v>382.79579165000001</v>
      </c>
      <c r="M583" s="22">
        <v>370.49474669</v>
      </c>
      <c r="N583" s="22">
        <v>388.94540658</v>
      </c>
      <c r="O583" s="22">
        <v>383.70803279</v>
      </c>
      <c r="P583" s="22">
        <v>402.10916570000001</v>
      </c>
      <c r="Q583" s="22">
        <v>408.97918450999998</v>
      </c>
      <c r="R583" s="22">
        <v>410.57316601999997</v>
      </c>
      <c r="S583" s="22">
        <v>415.39642044999999</v>
      </c>
      <c r="T583" s="22">
        <v>398.34449056</v>
      </c>
      <c r="U583" s="22">
        <v>385.69798180999999</v>
      </c>
      <c r="V583" s="22">
        <v>381.97686176000002</v>
      </c>
      <c r="W583" s="22">
        <v>377.42283556000001</v>
      </c>
      <c r="X583" s="22">
        <v>410.08976474999997</v>
      </c>
      <c r="Y583" s="22">
        <v>453.97399231999998</v>
      </c>
    </row>
    <row r="584" spans="1:25" x14ac:dyDescent="0.3">
      <c r="A584" s="23">
        <v>42624</v>
      </c>
      <c r="B584" s="22">
        <v>483.21114562999998</v>
      </c>
      <c r="C584" s="22">
        <v>535.88413197</v>
      </c>
      <c r="D584" s="22">
        <v>574.96425101</v>
      </c>
      <c r="E584" s="22">
        <v>588.12686082000005</v>
      </c>
      <c r="F584" s="22">
        <v>587.48159766000003</v>
      </c>
      <c r="G584" s="22">
        <v>585.39688503000002</v>
      </c>
      <c r="H584" s="22">
        <v>573.35540437999998</v>
      </c>
      <c r="I584" s="22">
        <v>539.16666959999998</v>
      </c>
      <c r="J584" s="22">
        <v>470.76971695999998</v>
      </c>
      <c r="K584" s="22">
        <v>424.80129761000001</v>
      </c>
      <c r="L584" s="22">
        <v>405.75953305000002</v>
      </c>
      <c r="M584" s="22">
        <v>436.28765026999997</v>
      </c>
      <c r="N584" s="22">
        <v>431.90057008999997</v>
      </c>
      <c r="O584" s="22">
        <v>429.19640337999999</v>
      </c>
      <c r="P584" s="22">
        <v>442.77317293999999</v>
      </c>
      <c r="Q584" s="22">
        <v>439.22523526999998</v>
      </c>
      <c r="R584" s="22">
        <v>435.26502305999998</v>
      </c>
      <c r="S584" s="22">
        <v>444.20316867999998</v>
      </c>
      <c r="T584" s="22">
        <v>431.92674971000002</v>
      </c>
      <c r="U584" s="22">
        <v>390.80622381000001</v>
      </c>
      <c r="V584" s="22">
        <v>422.21297496</v>
      </c>
      <c r="W584" s="22">
        <v>451.91496289999998</v>
      </c>
      <c r="X584" s="22">
        <v>424.90845654999998</v>
      </c>
      <c r="Y584" s="22">
        <v>436.11094285000001</v>
      </c>
    </row>
    <row r="585" spans="1:25" x14ac:dyDescent="0.3">
      <c r="A585" s="23">
        <v>42625</v>
      </c>
      <c r="B585" s="22">
        <v>474.88887080000001</v>
      </c>
      <c r="C585" s="22">
        <v>525.85223632999998</v>
      </c>
      <c r="D585" s="22">
        <v>551.53740074999996</v>
      </c>
      <c r="E585" s="22">
        <v>563.83554966999998</v>
      </c>
      <c r="F585" s="22">
        <v>561.53319928999997</v>
      </c>
      <c r="G585" s="22">
        <v>547.03839047999998</v>
      </c>
      <c r="H585" s="22">
        <v>495.43463245999999</v>
      </c>
      <c r="I585" s="22">
        <v>436.92450702999997</v>
      </c>
      <c r="J585" s="22">
        <v>401.82774409000001</v>
      </c>
      <c r="K585" s="22">
        <v>399.59190398999999</v>
      </c>
      <c r="L585" s="22">
        <v>389.83332803000002</v>
      </c>
      <c r="M585" s="22">
        <v>381.27334753000002</v>
      </c>
      <c r="N585" s="22">
        <v>376.16311205</v>
      </c>
      <c r="O585" s="22">
        <v>378.07023299999997</v>
      </c>
      <c r="P585" s="22">
        <v>386.25481137000003</v>
      </c>
      <c r="Q585" s="22">
        <v>382.07275378000003</v>
      </c>
      <c r="R585" s="22">
        <v>382.77740301</v>
      </c>
      <c r="S585" s="22">
        <v>380.71867795999998</v>
      </c>
      <c r="T585" s="22">
        <v>385.65590393999997</v>
      </c>
      <c r="U585" s="22">
        <v>393.39106902999998</v>
      </c>
      <c r="V585" s="22">
        <v>407.56501169000001</v>
      </c>
      <c r="W585" s="22">
        <v>380.48904608999999</v>
      </c>
      <c r="X585" s="22">
        <v>365.20000233000002</v>
      </c>
      <c r="Y585" s="22">
        <v>401.46766143999997</v>
      </c>
    </row>
    <row r="586" spans="1:25" x14ac:dyDescent="0.3">
      <c r="A586" s="23">
        <v>42626</v>
      </c>
      <c r="B586" s="22">
        <v>490.63420802000002</v>
      </c>
      <c r="C586" s="22">
        <v>537.82576363999999</v>
      </c>
      <c r="D586" s="22">
        <v>562.38039483</v>
      </c>
      <c r="E586" s="22">
        <v>595.67488686000002</v>
      </c>
      <c r="F586" s="22">
        <v>597.43136086000004</v>
      </c>
      <c r="G586" s="22">
        <v>586.41488939999999</v>
      </c>
      <c r="H586" s="22">
        <v>535.19099974999995</v>
      </c>
      <c r="I586" s="22">
        <v>491.21283020999999</v>
      </c>
      <c r="J586" s="22">
        <v>478.86803918999999</v>
      </c>
      <c r="K586" s="22">
        <v>428.22367924000002</v>
      </c>
      <c r="L586" s="22">
        <v>420.37747057000001</v>
      </c>
      <c r="M586" s="22">
        <v>455.58347791</v>
      </c>
      <c r="N586" s="22">
        <v>451.39236782</v>
      </c>
      <c r="O586" s="22">
        <v>454.25194651999999</v>
      </c>
      <c r="P586" s="22">
        <v>443.99310596999999</v>
      </c>
      <c r="Q586" s="22">
        <v>441.03070694000002</v>
      </c>
      <c r="R586" s="22">
        <v>438.74687075000003</v>
      </c>
      <c r="S586" s="22">
        <v>445.17506423999998</v>
      </c>
      <c r="T586" s="22">
        <v>454.49181847</v>
      </c>
      <c r="U586" s="22">
        <v>467.12272660000002</v>
      </c>
      <c r="V586" s="22">
        <v>447.04306812999999</v>
      </c>
      <c r="W586" s="22">
        <v>437.13664490000002</v>
      </c>
      <c r="X586" s="22">
        <v>466.21865974000002</v>
      </c>
      <c r="Y586" s="22">
        <v>476.25622564999998</v>
      </c>
    </row>
    <row r="587" spans="1:25" x14ac:dyDescent="0.3">
      <c r="A587" s="23">
        <v>42627</v>
      </c>
      <c r="B587" s="22">
        <v>529.00815177000004</v>
      </c>
      <c r="C587" s="22">
        <v>580.07602285999997</v>
      </c>
      <c r="D587" s="22">
        <v>615.78886764000003</v>
      </c>
      <c r="E587" s="22">
        <v>631.08215422000001</v>
      </c>
      <c r="F587" s="22">
        <v>631.95582646000003</v>
      </c>
      <c r="G587" s="22">
        <v>617.13963719000003</v>
      </c>
      <c r="H587" s="22">
        <v>571.01691960000005</v>
      </c>
      <c r="I587" s="22">
        <v>499.14812761000002</v>
      </c>
      <c r="J587" s="22">
        <v>442.37693025999999</v>
      </c>
      <c r="K587" s="22">
        <v>418.62081388000001</v>
      </c>
      <c r="L587" s="22">
        <v>401.54949216</v>
      </c>
      <c r="M587" s="22">
        <v>395.82499840999998</v>
      </c>
      <c r="N587" s="22">
        <v>425.80067896999998</v>
      </c>
      <c r="O587" s="22">
        <v>425.60976475000001</v>
      </c>
      <c r="P587" s="22">
        <v>433.40045984</v>
      </c>
      <c r="Q587" s="22">
        <v>416.40225831999999</v>
      </c>
      <c r="R587" s="22">
        <v>400.11125040000002</v>
      </c>
      <c r="S587" s="22">
        <v>384.74654899000001</v>
      </c>
      <c r="T587" s="22">
        <v>378.38187075000002</v>
      </c>
      <c r="U587" s="22">
        <v>375.67021297999997</v>
      </c>
      <c r="V587" s="22">
        <v>382.22239392</v>
      </c>
      <c r="W587" s="22">
        <v>370.03097013000001</v>
      </c>
      <c r="X587" s="22">
        <v>388.87900155</v>
      </c>
      <c r="Y587" s="22">
        <v>460.17318595</v>
      </c>
    </row>
    <row r="588" spans="1:25" x14ac:dyDescent="0.3">
      <c r="A588" s="23">
        <v>42628</v>
      </c>
      <c r="B588" s="22">
        <v>536.99548881999999</v>
      </c>
      <c r="C588" s="22">
        <v>589.93653154000003</v>
      </c>
      <c r="D588" s="22">
        <v>620.94234091999999</v>
      </c>
      <c r="E588" s="22">
        <v>635.41103081999995</v>
      </c>
      <c r="F588" s="22">
        <v>634.98235535000003</v>
      </c>
      <c r="G588" s="22">
        <v>618.82458119</v>
      </c>
      <c r="H588" s="22">
        <v>566.81007951000004</v>
      </c>
      <c r="I588" s="22">
        <v>495.09344612000001</v>
      </c>
      <c r="J588" s="22">
        <v>442.91864837999998</v>
      </c>
      <c r="K588" s="22">
        <v>424.08044622</v>
      </c>
      <c r="L588" s="22">
        <v>393.83426223999999</v>
      </c>
      <c r="M588" s="22">
        <v>386.73213952999998</v>
      </c>
      <c r="N588" s="22">
        <v>418.05296191999997</v>
      </c>
      <c r="O588" s="22">
        <v>418.72779974000002</v>
      </c>
      <c r="P588" s="22">
        <v>428.19995734999998</v>
      </c>
      <c r="Q588" s="22">
        <v>434.46351006999998</v>
      </c>
      <c r="R588" s="22">
        <v>419.73129729999999</v>
      </c>
      <c r="S588" s="22">
        <v>412.50817764999999</v>
      </c>
      <c r="T588" s="22">
        <v>397.41318580000001</v>
      </c>
      <c r="U588" s="22">
        <v>381.94839113</v>
      </c>
      <c r="V588" s="22">
        <v>390.66503569999998</v>
      </c>
      <c r="W588" s="22">
        <v>378.88947180999997</v>
      </c>
      <c r="X588" s="22">
        <v>407.94936792999999</v>
      </c>
      <c r="Y588" s="22">
        <v>483.98269134999998</v>
      </c>
    </row>
    <row r="589" spans="1:25" x14ac:dyDescent="0.3">
      <c r="A589" s="23">
        <v>42629</v>
      </c>
      <c r="B589" s="22">
        <v>542.75668828000005</v>
      </c>
      <c r="C589" s="22">
        <v>568.24556859999996</v>
      </c>
      <c r="D589" s="22">
        <v>592.67395033000003</v>
      </c>
      <c r="E589" s="22">
        <v>601.41446583000004</v>
      </c>
      <c r="F589" s="22">
        <v>599.49752716</v>
      </c>
      <c r="G589" s="22">
        <v>589.44031996000001</v>
      </c>
      <c r="H589" s="22">
        <v>538.31946366</v>
      </c>
      <c r="I589" s="22">
        <v>470.05217791000001</v>
      </c>
      <c r="J589" s="22">
        <v>436.74729199000001</v>
      </c>
      <c r="K589" s="22">
        <v>399.66755714999999</v>
      </c>
      <c r="L589" s="22">
        <v>379.60017542000003</v>
      </c>
      <c r="M589" s="22">
        <v>359.17992329999998</v>
      </c>
      <c r="N589" s="22">
        <v>365.71569966999999</v>
      </c>
      <c r="O589" s="22">
        <v>363.84879158000001</v>
      </c>
      <c r="P589" s="22">
        <v>365.26975971000002</v>
      </c>
      <c r="Q589" s="22">
        <v>369.53143813000003</v>
      </c>
      <c r="R589" s="22">
        <v>374.78100119999999</v>
      </c>
      <c r="S589" s="22">
        <v>374.00880187000001</v>
      </c>
      <c r="T589" s="22">
        <v>368.77144600000003</v>
      </c>
      <c r="U589" s="22">
        <v>363.66083510999999</v>
      </c>
      <c r="V589" s="22">
        <v>369.85414657000001</v>
      </c>
      <c r="W589" s="22">
        <v>352.57718183999998</v>
      </c>
      <c r="X589" s="22">
        <v>369.23068129000001</v>
      </c>
      <c r="Y589" s="22">
        <v>447.29041935999999</v>
      </c>
    </row>
    <row r="590" spans="1:25" x14ac:dyDescent="0.3">
      <c r="A590" s="23">
        <v>42630</v>
      </c>
      <c r="B590" s="22">
        <v>512.31824740000002</v>
      </c>
      <c r="C590" s="22">
        <v>566.63481445000002</v>
      </c>
      <c r="D590" s="22">
        <v>597.42834152</v>
      </c>
      <c r="E590" s="22">
        <v>603.96847017000005</v>
      </c>
      <c r="F590" s="22">
        <v>606.93370574999994</v>
      </c>
      <c r="G590" s="22">
        <v>602.82955958000002</v>
      </c>
      <c r="H590" s="22">
        <v>585.03659158999994</v>
      </c>
      <c r="I590" s="22">
        <v>535.60871973999997</v>
      </c>
      <c r="J590" s="22">
        <v>465.43222443000002</v>
      </c>
      <c r="K590" s="22">
        <v>414.47899106</v>
      </c>
      <c r="L590" s="22">
        <v>382.00916124000003</v>
      </c>
      <c r="M590" s="22">
        <v>385.13453191000002</v>
      </c>
      <c r="N590" s="22">
        <v>394.54878782999998</v>
      </c>
      <c r="O590" s="22">
        <v>399.93817576999999</v>
      </c>
      <c r="P590" s="22">
        <v>402.71315164999999</v>
      </c>
      <c r="Q590" s="22">
        <v>404.62175781000002</v>
      </c>
      <c r="R590" s="22">
        <v>413.19020578999999</v>
      </c>
      <c r="S590" s="22">
        <v>411.71286638999999</v>
      </c>
      <c r="T590" s="22">
        <v>405.73882213000002</v>
      </c>
      <c r="U590" s="22">
        <v>390.97246404999999</v>
      </c>
      <c r="V590" s="22">
        <v>386.47774262000001</v>
      </c>
      <c r="W590" s="22">
        <v>377.75560468999998</v>
      </c>
      <c r="X590" s="22">
        <v>406.78146362000001</v>
      </c>
      <c r="Y590" s="22">
        <v>444.91819555000001</v>
      </c>
    </row>
    <row r="591" spans="1:25" x14ac:dyDescent="0.3">
      <c r="A591" s="23">
        <v>42631</v>
      </c>
      <c r="B591" s="22">
        <v>504.34650568000001</v>
      </c>
      <c r="C591" s="22">
        <v>554.63939669000001</v>
      </c>
      <c r="D591" s="22">
        <v>578.18546034999997</v>
      </c>
      <c r="E591" s="22">
        <v>590.23775122999996</v>
      </c>
      <c r="F591" s="22">
        <v>594.38237701000003</v>
      </c>
      <c r="G591" s="22">
        <v>597.30309975</v>
      </c>
      <c r="H591" s="22">
        <v>580.71568846000002</v>
      </c>
      <c r="I591" s="22">
        <v>542.80043765000005</v>
      </c>
      <c r="J591" s="22">
        <v>470.12445035000002</v>
      </c>
      <c r="K591" s="22">
        <v>374.48292264999998</v>
      </c>
      <c r="L591" s="22">
        <v>319.86803565000002</v>
      </c>
      <c r="M591" s="22">
        <v>304.25519981999997</v>
      </c>
      <c r="N591" s="22">
        <v>302.82408982999999</v>
      </c>
      <c r="O591" s="22">
        <v>318.62781330000001</v>
      </c>
      <c r="P591" s="22">
        <v>329.28496616000001</v>
      </c>
      <c r="Q591" s="22">
        <v>332.23392529</v>
      </c>
      <c r="R591" s="22">
        <v>331.40386690999998</v>
      </c>
      <c r="S591" s="22">
        <v>330.06666745000001</v>
      </c>
      <c r="T591" s="22">
        <v>346.94944569</v>
      </c>
      <c r="U591" s="22">
        <v>401.18015408000002</v>
      </c>
      <c r="V591" s="22">
        <v>428.22849374999998</v>
      </c>
      <c r="W591" s="22">
        <v>416.70081743999998</v>
      </c>
      <c r="X591" s="22">
        <v>420.50180487</v>
      </c>
      <c r="Y591" s="22">
        <v>423.53535769000001</v>
      </c>
    </row>
    <row r="592" spans="1:25" x14ac:dyDescent="0.3">
      <c r="A592" s="23">
        <v>42632</v>
      </c>
      <c r="B592" s="22">
        <v>475.13383992000001</v>
      </c>
      <c r="C592" s="22">
        <v>531.53793015999997</v>
      </c>
      <c r="D592" s="22">
        <v>563.18841465000003</v>
      </c>
      <c r="E592" s="22">
        <v>565.29885478999995</v>
      </c>
      <c r="F592" s="22">
        <v>571.92159031000006</v>
      </c>
      <c r="G592" s="22">
        <v>556.11246172999995</v>
      </c>
      <c r="H592" s="22">
        <v>498.89790212999998</v>
      </c>
      <c r="I592" s="22">
        <v>435.56018949000003</v>
      </c>
      <c r="J592" s="22">
        <v>410.45663119</v>
      </c>
      <c r="K592" s="22">
        <v>406.30576869999999</v>
      </c>
      <c r="L592" s="22">
        <v>410.22845008000002</v>
      </c>
      <c r="M592" s="22">
        <v>409.09109525000002</v>
      </c>
      <c r="N592" s="22">
        <v>402.94204674999997</v>
      </c>
      <c r="O592" s="22">
        <v>405.45538965999998</v>
      </c>
      <c r="P592" s="22">
        <v>398.88920263</v>
      </c>
      <c r="Q592" s="22">
        <v>405.31945970999999</v>
      </c>
      <c r="R592" s="22">
        <v>404.61615982000001</v>
      </c>
      <c r="S592" s="22">
        <v>395.57520383000002</v>
      </c>
      <c r="T592" s="22">
        <v>410.25395529999997</v>
      </c>
      <c r="U592" s="22">
        <v>437.90827837</v>
      </c>
      <c r="V592" s="22">
        <v>454.61103379000002</v>
      </c>
      <c r="W592" s="22">
        <v>430.90759100999998</v>
      </c>
      <c r="X592" s="22">
        <v>384.79636739</v>
      </c>
      <c r="Y592" s="22">
        <v>378.76972274000002</v>
      </c>
    </row>
    <row r="593" spans="1:25" x14ac:dyDescent="0.3">
      <c r="A593" s="23">
        <v>42633</v>
      </c>
      <c r="B593" s="22">
        <v>432.27481222</v>
      </c>
      <c r="C593" s="22">
        <v>491.41606729</v>
      </c>
      <c r="D593" s="22">
        <v>519.16111032000003</v>
      </c>
      <c r="E593" s="22">
        <v>528.26397505</v>
      </c>
      <c r="F593" s="22">
        <v>524.17029481999998</v>
      </c>
      <c r="G593" s="22">
        <v>558.64400805000002</v>
      </c>
      <c r="H593" s="22">
        <v>502.49920881999998</v>
      </c>
      <c r="I593" s="22">
        <v>432.41282729</v>
      </c>
      <c r="J593" s="22">
        <v>398.76092082999998</v>
      </c>
      <c r="K593" s="22">
        <v>395.17879792000002</v>
      </c>
      <c r="L593" s="22">
        <v>388.62053300000002</v>
      </c>
      <c r="M593" s="22">
        <v>387.36412271</v>
      </c>
      <c r="N593" s="22">
        <v>383.68479707</v>
      </c>
      <c r="O593" s="22">
        <v>381.69609901000001</v>
      </c>
      <c r="P593" s="22">
        <v>382.79913283000002</v>
      </c>
      <c r="Q593" s="22">
        <v>386.29381773</v>
      </c>
      <c r="R593" s="22">
        <v>386.52297437999999</v>
      </c>
      <c r="S593" s="22">
        <v>386.41196796999998</v>
      </c>
      <c r="T593" s="22">
        <v>393.53630723999999</v>
      </c>
      <c r="U593" s="22">
        <v>407.64572086999999</v>
      </c>
      <c r="V593" s="22">
        <v>414.32063340000002</v>
      </c>
      <c r="W593" s="22">
        <v>396.61259367000002</v>
      </c>
      <c r="X593" s="22">
        <v>397.66965553</v>
      </c>
      <c r="Y593" s="22">
        <v>448.91608889000003</v>
      </c>
    </row>
    <row r="594" spans="1:25" x14ac:dyDescent="0.3">
      <c r="A594" s="23">
        <v>42634</v>
      </c>
      <c r="B594" s="22">
        <v>453.77470240000002</v>
      </c>
      <c r="C594" s="22">
        <v>519.84757876000003</v>
      </c>
      <c r="D594" s="22">
        <v>546.92970179999998</v>
      </c>
      <c r="E594" s="22">
        <v>556.67042378999997</v>
      </c>
      <c r="F594" s="22">
        <v>556.23303052000006</v>
      </c>
      <c r="G594" s="22">
        <v>537.07599527000002</v>
      </c>
      <c r="H594" s="22">
        <v>481.13232183000002</v>
      </c>
      <c r="I594" s="22">
        <v>417.08307632999998</v>
      </c>
      <c r="J594" s="22">
        <v>394.82816342000001</v>
      </c>
      <c r="K594" s="22">
        <v>393.1587328</v>
      </c>
      <c r="L594" s="22">
        <v>390.94326382000003</v>
      </c>
      <c r="M594" s="22">
        <v>393.19635125999997</v>
      </c>
      <c r="N594" s="22">
        <v>387.76725247000002</v>
      </c>
      <c r="O594" s="22">
        <v>388.14123003999998</v>
      </c>
      <c r="P594" s="22">
        <v>382.67069387999999</v>
      </c>
      <c r="Q594" s="22">
        <v>384.29772334</v>
      </c>
      <c r="R594" s="22">
        <v>381.68657230000002</v>
      </c>
      <c r="S594" s="22">
        <v>379.41411198999998</v>
      </c>
      <c r="T594" s="22">
        <v>389.15111424999998</v>
      </c>
      <c r="U594" s="22">
        <v>423.30128503999998</v>
      </c>
      <c r="V594" s="22">
        <v>410.54681663999997</v>
      </c>
      <c r="W594" s="22">
        <v>397.36689285</v>
      </c>
      <c r="X594" s="22">
        <v>400.06335152000003</v>
      </c>
      <c r="Y594" s="22">
        <v>437.20646902999999</v>
      </c>
    </row>
    <row r="595" spans="1:25" x14ac:dyDescent="0.3">
      <c r="A595" s="23">
        <v>42635</v>
      </c>
      <c r="B595" s="22">
        <v>522.77381206999996</v>
      </c>
      <c r="C595" s="22">
        <v>563.99385993999999</v>
      </c>
      <c r="D595" s="22">
        <v>593.67150493999998</v>
      </c>
      <c r="E595" s="22">
        <v>597.17447186000004</v>
      </c>
      <c r="F595" s="22">
        <v>597.41567724000004</v>
      </c>
      <c r="G595" s="22">
        <v>576.75450488000001</v>
      </c>
      <c r="H595" s="22">
        <v>541.06230605999997</v>
      </c>
      <c r="I595" s="22">
        <v>477.00438064000002</v>
      </c>
      <c r="J595" s="22">
        <v>456.91866092999999</v>
      </c>
      <c r="K595" s="22">
        <v>460.89486447000002</v>
      </c>
      <c r="L595" s="22">
        <v>460.23342908000001</v>
      </c>
      <c r="M595" s="22">
        <v>450.17225181999999</v>
      </c>
      <c r="N595" s="22">
        <v>448.61784012999999</v>
      </c>
      <c r="O595" s="22">
        <v>462.46453923000001</v>
      </c>
      <c r="P595" s="22">
        <v>463.31072336</v>
      </c>
      <c r="Q595" s="22">
        <v>470.50915593000002</v>
      </c>
      <c r="R595" s="22">
        <v>474.82324963999997</v>
      </c>
      <c r="S595" s="22">
        <v>459.79693983999999</v>
      </c>
      <c r="T595" s="22">
        <v>461.34458642999999</v>
      </c>
      <c r="U595" s="22">
        <v>499.02722499999999</v>
      </c>
      <c r="V595" s="22">
        <v>516.90065373000004</v>
      </c>
      <c r="W595" s="22">
        <v>505.44505201999999</v>
      </c>
      <c r="X595" s="22">
        <v>472.10266579</v>
      </c>
      <c r="Y595" s="22">
        <v>499.96942731000001</v>
      </c>
    </row>
    <row r="596" spans="1:25" x14ac:dyDescent="0.3">
      <c r="A596" s="23">
        <v>42636</v>
      </c>
      <c r="B596" s="22">
        <v>514.56960659000003</v>
      </c>
      <c r="C596" s="22">
        <v>560.83769787999995</v>
      </c>
      <c r="D596" s="22">
        <v>592.29041101999996</v>
      </c>
      <c r="E596" s="22">
        <v>600.73987423000005</v>
      </c>
      <c r="F596" s="22">
        <v>597.08836097000005</v>
      </c>
      <c r="G596" s="22">
        <v>581.37791562999996</v>
      </c>
      <c r="H596" s="22">
        <v>537.03862817000004</v>
      </c>
      <c r="I596" s="22">
        <v>485.3097338</v>
      </c>
      <c r="J596" s="22">
        <v>472.33812818000001</v>
      </c>
      <c r="K596" s="22">
        <v>474.52953927999999</v>
      </c>
      <c r="L596" s="22">
        <v>505.25878424000001</v>
      </c>
      <c r="M596" s="22">
        <v>528.53561886</v>
      </c>
      <c r="N596" s="22">
        <v>510.37230025999997</v>
      </c>
      <c r="O596" s="22">
        <v>507.58008725000002</v>
      </c>
      <c r="P596" s="22">
        <v>511.13195459999997</v>
      </c>
      <c r="Q596" s="22">
        <v>514.87392709000005</v>
      </c>
      <c r="R596" s="22">
        <v>506.87520683000002</v>
      </c>
      <c r="S596" s="22">
        <v>500.69084485000002</v>
      </c>
      <c r="T596" s="22">
        <v>471.97230295000003</v>
      </c>
      <c r="U596" s="22">
        <v>469.40717561000002</v>
      </c>
      <c r="V596" s="22">
        <v>469.91696580000001</v>
      </c>
      <c r="W596" s="22">
        <v>467.10607979000002</v>
      </c>
      <c r="X596" s="22">
        <v>497.77591208000001</v>
      </c>
      <c r="Y596" s="22">
        <v>534.21391127000004</v>
      </c>
    </row>
    <row r="597" spans="1:25" x14ac:dyDescent="0.3">
      <c r="A597" s="23">
        <v>42637</v>
      </c>
      <c r="B597" s="22">
        <v>502.95098956999999</v>
      </c>
      <c r="C597" s="22">
        <v>558.39358544000004</v>
      </c>
      <c r="D597" s="22">
        <v>591.95266526</v>
      </c>
      <c r="E597" s="22">
        <v>598.9727709</v>
      </c>
      <c r="F597" s="22">
        <v>604.39506818999996</v>
      </c>
      <c r="G597" s="22">
        <v>599.36985247999996</v>
      </c>
      <c r="H597" s="22">
        <v>571.54401059999998</v>
      </c>
      <c r="I597" s="22">
        <v>522.75041904</v>
      </c>
      <c r="J597" s="22">
        <v>460.40118527999999</v>
      </c>
      <c r="K597" s="22">
        <v>450.38004071</v>
      </c>
      <c r="L597" s="22">
        <v>471.20258754000002</v>
      </c>
      <c r="M597" s="22">
        <v>501.55172109</v>
      </c>
      <c r="N597" s="22">
        <v>483.10552690999998</v>
      </c>
      <c r="O597" s="22">
        <v>421.52831481999999</v>
      </c>
      <c r="P597" s="22">
        <v>416.70231775000002</v>
      </c>
      <c r="Q597" s="22">
        <v>410.61650538999999</v>
      </c>
      <c r="R597" s="22">
        <v>408.68555371999997</v>
      </c>
      <c r="S597" s="22">
        <v>415.18039091999998</v>
      </c>
      <c r="T597" s="22">
        <v>426.57728810999998</v>
      </c>
      <c r="U597" s="22">
        <v>455.3923375</v>
      </c>
      <c r="V597" s="22">
        <v>478.50845412000001</v>
      </c>
      <c r="W597" s="22">
        <v>466.77255067999999</v>
      </c>
      <c r="X597" s="22">
        <v>441.92924287</v>
      </c>
      <c r="Y597" s="22">
        <v>481.94987767999999</v>
      </c>
    </row>
    <row r="598" spans="1:25" x14ac:dyDescent="0.3">
      <c r="A598" s="23">
        <v>42638</v>
      </c>
      <c r="B598" s="22">
        <v>503.59291623000001</v>
      </c>
      <c r="C598" s="22">
        <v>559.46380699999997</v>
      </c>
      <c r="D598" s="22">
        <v>596.15930316000004</v>
      </c>
      <c r="E598" s="22">
        <v>597.47242752</v>
      </c>
      <c r="F598" s="22">
        <v>595.04119842</v>
      </c>
      <c r="G598" s="22">
        <v>593.04275427000005</v>
      </c>
      <c r="H598" s="22">
        <v>577.09673383999996</v>
      </c>
      <c r="I598" s="22">
        <v>538.13983156999996</v>
      </c>
      <c r="J598" s="22">
        <v>475.47832127999999</v>
      </c>
      <c r="K598" s="22">
        <v>443.27832669999998</v>
      </c>
      <c r="L598" s="22">
        <v>415.90862047000002</v>
      </c>
      <c r="M598" s="22">
        <v>427.30516183999998</v>
      </c>
      <c r="N598" s="22">
        <v>418.42448918999997</v>
      </c>
      <c r="O598" s="22">
        <v>422.51875403999998</v>
      </c>
      <c r="P598" s="22">
        <v>427.85369154</v>
      </c>
      <c r="Q598" s="22">
        <v>431.27749398999998</v>
      </c>
      <c r="R598" s="22">
        <v>441.69668403999998</v>
      </c>
      <c r="S598" s="22">
        <v>436.37908407999998</v>
      </c>
      <c r="T598" s="22">
        <v>423.93761539000002</v>
      </c>
      <c r="U598" s="22">
        <v>437.94939165</v>
      </c>
      <c r="V598" s="22">
        <v>437.40781063999998</v>
      </c>
      <c r="W598" s="22">
        <v>426.34903432999999</v>
      </c>
      <c r="X598" s="22">
        <v>436.35626869999999</v>
      </c>
      <c r="Y598" s="22">
        <v>472.97538272000003</v>
      </c>
    </row>
    <row r="599" spans="1:25" x14ac:dyDescent="0.3">
      <c r="A599" s="23">
        <v>42639</v>
      </c>
      <c r="B599" s="22">
        <v>507.64606530999998</v>
      </c>
      <c r="C599" s="22">
        <v>560.99891013000001</v>
      </c>
      <c r="D599" s="22">
        <v>591.26864396999997</v>
      </c>
      <c r="E599" s="22">
        <v>593.44242036000003</v>
      </c>
      <c r="F599" s="22">
        <v>586.68043456999999</v>
      </c>
      <c r="G599" s="22">
        <v>583.47542688999999</v>
      </c>
      <c r="H599" s="22">
        <v>529.54597003000003</v>
      </c>
      <c r="I599" s="22">
        <v>459.00941940000001</v>
      </c>
      <c r="J599" s="22">
        <v>419.87441386</v>
      </c>
      <c r="K599" s="22">
        <v>410.75110029000001</v>
      </c>
      <c r="L599" s="22">
        <v>407.2679144</v>
      </c>
      <c r="M599" s="22">
        <v>416.76378531</v>
      </c>
      <c r="N599" s="22">
        <v>426.34534060999999</v>
      </c>
      <c r="O599" s="22">
        <v>425.95076688</v>
      </c>
      <c r="P599" s="22">
        <v>422.42454107999998</v>
      </c>
      <c r="Q599" s="22">
        <v>430.15857717</v>
      </c>
      <c r="R599" s="22">
        <v>438.93138591000002</v>
      </c>
      <c r="S599" s="22">
        <v>447.44942305000001</v>
      </c>
      <c r="T599" s="22">
        <v>420.02638969999998</v>
      </c>
      <c r="U599" s="22">
        <v>392.32898220999999</v>
      </c>
      <c r="V599" s="22">
        <v>400.32954001000002</v>
      </c>
      <c r="W599" s="22">
        <v>392.16019497000002</v>
      </c>
      <c r="X599" s="22">
        <v>425.32371422</v>
      </c>
      <c r="Y599" s="22">
        <v>481.21760588000001</v>
      </c>
    </row>
    <row r="600" spans="1:25" x14ac:dyDescent="0.3">
      <c r="A600" s="23">
        <v>42640</v>
      </c>
      <c r="B600" s="22">
        <v>506.97948014000002</v>
      </c>
      <c r="C600" s="22">
        <v>561.81185357000004</v>
      </c>
      <c r="D600" s="22">
        <v>592.75214681</v>
      </c>
      <c r="E600" s="22">
        <v>594.63466406999999</v>
      </c>
      <c r="F600" s="22">
        <v>588.16922691000002</v>
      </c>
      <c r="G600" s="22">
        <v>575.06263163999995</v>
      </c>
      <c r="H600" s="22">
        <v>522.03776449999998</v>
      </c>
      <c r="I600" s="22">
        <v>475.76146118999998</v>
      </c>
      <c r="J600" s="22">
        <v>439.54713369000001</v>
      </c>
      <c r="K600" s="22">
        <v>432.10733871000002</v>
      </c>
      <c r="L600" s="22">
        <v>393.63890235000002</v>
      </c>
      <c r="M600" s="22">
        <v>391.34956206999999</v>
      </c>
      <c r="N600" s="22">
        <v>424.57996208999998</v>
      </c>
      <c r="O600" s="22">
        <v>407.02803342999999</v>
      </c>
      <c r="P600" s="22">
        <v>420.17936709999998</v>
      </c>
      <c r="Q600" s="22">
        <v>433.92113401</v>
      </c>
      <c r="R600" s="22">
        <v>436.05912768000002</v>
      </c>
      <c r="S600" s="22">
        <v>436.64323344000002</v>
      </c>
      <c r="T600" s="22">
        <v>420.88104367</v>
      </c>
      <c r="U600" s="22">
        <v>397.10379255999999</v>
      </c>
      <c r="V600" s="22">
        <v>414.82619426999997</v>
      </c>
      <c r="W600" s="22">
        <v>398.18581798000002</v>
      </c>
      <c r="X600" s="22">
        <v>409.01361222000003</v>
      </c>
      <c r="Y600" s="22">
        <v>481.30105384000001</v>
      </c>
    </row>
    <row r="601" spans="1:25" x14ac:dyDescent="0.3">
      <c r="A601" s="23">
        <v>42641</v>
      </c>
      <c r="B601" s="22">
        <v>580.55948870999998</v>
      </c>
      <c r="C601" s="22">
        <v>637.78427864000003</v>
      </c>
      <c r="D601" s="22">
        <v>667.79892109000002</v>
      </c>
      <c r="E601" s="22">
        <v>674.13863074999995</v>
      </c>
      <c r="F601" s="22">
        <v>670.25710418999995</v>
      </c>
      <c r="G601" s="22">
        <v>647.60884521000003</v>
      </c>
      <c r="H601" s="22">
        <v>589.21300914999995</v>
      </c>
      <c r="I601" s="22">
        <v>539.99672189</v>
      </c>
      <c r="J601" s="22">
        <v>508.71818958</v>
      </c>
      <c r="K601" s="22">
        <v>467.69005167</v>
      </c>
      <c r="L601" s="22">
        <v>446.54758651999998</v>
      </c>
      <c r="M601" s="22">
        <v>445.96720260000001</v>
      </c>
      <c r="N601" s="22">
        <v>450.27835068000002</v>
      </c>
      <c r="O601" s="22">
        <v>450.89609632999998</v>
      </c>
      <c r="P601" s="22">
        <v>460.12538627999999</v>
      </c>
      <c r="Q601" s="22">
        <v>478.30911837000002</v>
      </c>
      <c r="R601" s="22">
        <v>480.06060318999999</v>
      </c>
      <c r="S601" s="22">
        <v>480.97226668000002</v>
      </c>
      <c r="T601" s="22">
        <v>465.15843695000001</v>
      </c>
      <c r="U601" s="22">
        <v>442.63630381000002</v>
      </c>
      <c r="V601" s="22">
        <v>446.16638042</v>
      </c>
      <c r="W601" s="22">
        <v>441.48035891000001</v>
      </c>
      <c r="X601" s="22">
        <v>464.20498736000002</v>
      </c>
      <c r="Y601" s="22">
        <v>520.32089091</v>
      </c>
    </row>
    <row r="602" spans="1:25" x14ac:dyDescent="0.3">
      <c r="A602" s="23">
        <v>42642</v>
      </c>
      <c r="B602" s="22">
        <v>484.08074889</v>
      </c>
      <c r="C602" s="22">
        <v>541.84614488</v>
      </c>
      <c r="D602" s="22">
        <v>566.09260320999999</v>
      </c>
      <c r="E602" s="22">
        <v>572.02582101999997</v>
      </c>
      <c r="F602" s="22">
        <v>564.53563125000005</v>
      </c>
      <c r="G602" s="22">
        <v>554.59135995999998</v>
      </c>
      <c r="H602" s="22">
        <v>578.68692139999996</v>
      </c>
      <c r="I602" s="22">
        <v>567.47806555</v>
      </c>
      <c r="J602" s="22">
        <v>513.51141064000001</v>
      </c>
      <c r="K602" s="22">
        <v>507.78285899000002</v>
      </c>
      <c r="L602" s="22">
        <v>482.04029774000003</v>
      </c>
      <c r="M602" s="22">
        <v>487.60560119000002</v>
      </c>
      <c r="N602" s="22">
        <v>480.17730684999998</v>
      </c>
      <c r="O602" s="22">
        <v>486.76800291000001</v>
      </c>
      <c r="P602" s="22">
        <v>507.65423284000002</v>
      </c>
      <c r="Q602" s="22">
        <v>576.16448782999998</v>
      </c>
      <c r="R602" s="22">
        <v>647.59457309000004</v>
      </c>
      <c r="S602" s="22">
        <v>627.22863381000002</v>
      </c>
      <c r="T602" s="22">
        <v>470.49321278999997</v>
      </c>
      <c r="U602" s="22">
        <v>470.92787219000002</v>
      </c>
      <c r="V602" s="22">
        <v>465.86887754000003</v>
      </c>
      <c r="W602" s="22">
        <v>469.68976742000001</v>
      </c>
      <c r="X602" s="22">
        <v>461.43359031</v>
      </c>
      <c r="Y602" s="22">
        <v>467.06487342000003</v>
      </c>
    </row>
    <row r="603" spans="1:25" x14ac:dyDescent="0.3">
      <c r="A603" s="23">
        <v>42643</v>
      </c>
      <c r="B603" s="22">
        <v>585.44461783999998</v>
      </c>
      <c r="C603" s="22">
        <v>663.25608021999994</v>
      </c>
      <c r="D603" s="22">
        <v>659.54885278999996</v>
      </c>
      <c r="E603" s="22">
        <v>681.08741693000002</v>
      </c>
      <c r="F603" s="22">
        <v>680.05491891999998</v>
      </c>
      <c r="G603" s="22">
        <v>663.75610610000001</v>
      </c>
      <c r="H603" s="22">
        <v>627.86411684999996</v>
      </c>
      <c r="I603" s="22">
        <v>561.32783232999998</v>
      </c>
      <c r="J603" s="22">
        <v>541.58371741999997</v>
      </c>
      <c r="K603" s="22">
        <v>506.44404047</v>
      </c>
      <c r="L603" s="22">
        <v>509.69398665</v>
      </c>
      <c r="M603" s="22">
        <v>523.66966602000002</v>
      </c>
      <c r="N603" s="22">
        <v>525.36902178000003</v>
      </c>
      <c r="O603" s="22">
        <v>529.17023873000005</v>
      </c>
      <c r="P603" s="22">
        <v>521.57246171999998</v>
      </c>
      <c r="Q603" s="22">
        <v>522.32364891999998</v>
      </c>
      <c r="R603" s="22">
        <v>516.12067305999994</v>
      </c>
      <c r="S603" s="22">
        <v>522.56645117999994</v>
      </c>
      <c r="T603" s="22">
        <v>510.60524002</v>
      </c>
      <c r="U603" s="22">
        <v>509.14321193000001</v>
      </c>
      <c r="V603" s="22">
        <v>524.18508182000005</v>
      </c>
      <c r="W603" s="22">
        <v>531.91273206999995</v>
      </c>
      <c r="X603" s="22">
        <v>475.88879988999997</v>
      </c>
      <c r="Y603" s="22">
        <v>506.72187916000001</v>
      </c>
    </row>
    <row r="605" spans="1:25" x14ac:dyDescent="0.3">
      <c r="A605" s="149" t="s">
        <v>73</v>
      </c>
      <c r="B605" s="146" t="s">
        <v>185</v>
      </c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8"/>
    </row>
    <row r="606" spans="1:25" x14ac:dyDescent="0.3">
      <c r="A606" s="150"/>
      <c r="B606" s="40" t="s">
        <v>114</v>
      </c>
      <c r="C606" s="41" t="s">
        <v>115</v>
      </c>
      <c r="D606" s="42" t="s">
        <v>116</v>
      </c>
      <c r="E606" s="41" t="s">
        <v>117</v>
      </c>
      <c r="F606" s="41" t="s">
        <v>118</v>
      </c>
      <c r="G606" s="41" t="s">
        <v>119</v>
      </c>
      <c r="H606" s="41" t="s">
        <v>120</v>
      </c>
      <c r="I606" s="41" t="s">
        <v>121</v>
      </c>
      <c r="J606" s="41" t="s">
        <v>122</v>
      </c>
      <c r="K606" s="40" t="s">
        <v>123</v>
      </c>
      <c r="L606" s="41" t="s">
        <v>124</v>
      </c>
      <c r="M606" s="43" t="s">
        <v>125</v>
      </c>
      <c r="N606" s="40" t="s">
        <v>126</v>
      </c>
      <c r="O606" s="41" t="s">
        <v>127</v>
      </c>
      <c r="P606" s="43" t="s">
        <v>128</v>
      </c>
      <c r="Q606" s="42" t="s">
        <v>129</v>
      </c>
      <c r="R606" s="41" t="s">
        <v>130</v>
      </c>
      <c r="S606" s="42" t="s">
        <v>131</v>
      </c>
      <c r="T606" s="41" t="s">
        <v>132</v>
      </c>
      <c r="U606" s="42" t="s">
        <v>133</v>
      </c>
      <c r="V606" s="41" t="s">
        <v>134</v>
      </c>
      <c r="W606" s="42" t="s">
        <v>135</v>
      </c>
      <c r="X606" s="41" t="s">
        <v>136</v>
      </c>
      <c r="Y606" s="41" t="s">
        <v>137</v>
      </c>
    </row>
    <row r="607" spans="1:25" x14ac:dyDescent="0.3">
      <c r="A607" s="23">
        <v>42614</v>
      </c>
      <c r="B607" s="22">
        <v>595.34773465000001</v>
      </c>
      <c r="C607" s="22">
        <v>655.23564173</v>
      </c>
      <c r="D607" s="22">
        <v>704.74180550000005</v>
      </c>
      <c r="E607" s="22">
        <v>717.59112319999997</v>
      </c>
      <c r="F607" s="22">
        <v>718.61718858999996</v>
      </c>
      <c r="G607" s="22">
        <v>700.05838975999995</v>
      </c>
      <c r="H607" s="22">
        <v>664.08008399000005</v>
      </c>
      <c r="I607" s="22">
        <v>599.82767779999995</v>
      </c>
      <c r="J607" s="22">
        <v>539.65914935000001</v>
      </c>
      <c r="K607" s="22">
        <v>516.45235809999997</v>
      </c>
      <c r="L607" s="22">
        <v>504.32758433999999</v>
      </c>
      <c r="M607" s="22">
        <v>493.60488301999999</v>
      </c>
      <c r="N607" s="22">
        <v>486.56980069000002</v>
      </c>
      <c r="O607" s="22">
        <v>488.82842984000001</v>
      </c>
      <c r="P607" s="22">
        <v>483.46805482000002</v>
      </c>
      <c r="Q607" s="22">
        <v>492.82307141000001</v>
      </c>
      <c r="R607" s="22">
        <v>491.50970794</v>
      </c>
      <c r="S607" s="22">
        <v>495.11327017000002</v>
      </c>
      <c r="T607" s="22">
        <v>506.75030641000001</v>
      </c>
      <c r="U607" s="22">
        <v>512.18723395999996</v>
      </c>
      <c r="V607" s="22">
        <v>535.69453981000004</v>
      </c>
      <c r="W607" s="22">
        <v>541.62172291000002</v>
      </c>
      <c r="X607" s="22">
        <v>527.81972965</v>
      </c>
      <c r="Y607" s="22">
        <v>527.69109028000003</v>
      </c>
    </row>
    <row r="608" spans="1:25" x14ac:dyDescent="0.3">
      <c r="A608" s="23">
        <v>42615</v>
      </c>
      <c r="B608" s="22">
        <v>599.91578803000004</v>
      </c>
      <c r="C608" s="22">
        <v>655.31822681000006</v>
      </c>
      <c r="D608" s="22">
        <v>691.20471817999999</v>
      </c>
      <c r="E608" s="22">
        <v>704.04660494999996</v>
      </c>
      <c r="F608" s="22">
        <v>707.72594464999997</v>
      </c>
      <c r="G608" s="22">
        <v>695.21677261000002</v>
      </c>
      <c r="H608" s="22">
        <v>646.83661524000001</v>
      </c>
      <c r="I608" s="22">
        <v>585.98111186999995</v>
      </c>
      <c r="J608" s="22">
        <v>546.89940219000005</v>
      </c>
      <c r="K608" s="22">
        <v>553.07182408999995</v>
      </c>
      <c r="L608" s="22">
        <v>533.94269514999996</v>
      </c>
      <c r="M608" s="22">
        <v>528.96080575999997</v>
      </c>
      <c r="N608" s="22">
        <v>524.4704246</v>
      </c>
      <c r="O608" s="22">
        <v>528.51568424000004</v>
      </c>
      <c r="P608" s="22">
        <v>520.84759957999995</v>
      </c>
      <c r="Q608" s="22">
        <v>524.00627726000005</v>
      </c>
      <c r="R608" s="22">
        <v>528.33477004999997</v>
      </c>
      <c r="S608" s="22">
        <v>530.58481868000001</v>
      </c>
      <c r="T608" s="22">
        <v>538.26201356000001</v>
      </c>
      <c r="U608" s="22">
        <v>537.17326804000004</v>
      </c>
      <c r="V608" s="22">
        <v>538.27497832999995</v>
      </c>
      <c r="W608" s="22">
        <v>522.42550271000005</v>
      </c>
      <c r="X608" s="22">
        <v>506.06419498999998</v>
      </c>
      <c r="Y608" s="22">
        <v>523.89939608999998</v>
      </c>
    </row>
    <row r="609" spans="1:25" x14ac:dyDescent="0.3">
      <c r="A609" s="23">
        <v>42616</v>
      </c>
      <c r="B609" s="22">
        <v>596.00182342000005</v>
      </c>
      <c r="C609" s="22">
        <v>657.12224082</v>
      </c>
      <c r="D609" s="22">
        <v>691.65933798000003</v>
      </c>
      <c r="E609" s="22">
        <v>708.46758363000004</v>
      </c>
      <c r="F609" s="22">
        <v>710.17348684000001</v>
      </c>
      <c r="G609" s="22">
        <v>701.63945032000004</v>
      </c>
      <c r="H609" s="22">
        <v>688.01613416999999</v>
      </c>
      <c r="I609" s="22">
        <v>648.64581052000005</v>
      </c>
      <c r="J609" s="22">
        <v>576.75233846000003</v>
      </c>
      <c r="K609" s="22">
        <v>537.57719814999996</v>
      </c>
      <c r="L609" s="22">
        <v>522.80091241000002</v>
      </c>
      <c r="M609" s="22">
        <v>512.64354512</v>
      </c>
      <c r="N609" s="22">
        <v>503.51025863000001</v>
      </c>
      <c r="O609" s="22">
        <v>501.51832180999997</v>
      </c>
      <c r="P609" s="22">
        <v>522.85445038</v>
      </c>
      <c r="Q609" s="22">
        <v>514.84762421999994</v>
      </c>
      <c r="R609" s="22">
        <v>515.44489576000001</v>
      </c>
      <c r="S609" s="22">
        <v>517.21341649999999</v>
      </c>
      <c r="T609" s="22">
        <v>524.35374367999998</v>
      </c>
      <c r="U609" s="22">
        <v>516.25456182999994</v>
      </c>
      <c r="V609" s="22">
        <v>525.25870311000006</v>
      </c>
      <c r="W609" s="22">
        <v>520.23187820999999</v>
      </c>
      <c r="X609" s="22">
        <v>519.00131319000002</v>
      </c>
      <c r="Y609" s="22">
        <v>536.59437155000001</v>
      </c>
    </row>
    <row r="610" spans="1:25" x14ac:dyDescent="0.3">
      <c r="A610" s="23">
        <v>42617</v>
      </c>
      <c r="B610" s="22">
        <v>572.03817962000005</v>
      </c>
      <c r="C610" s="22">
        <v>614.66974991999996</v>
      </c>
      <c r="D610" s="22">
        <v>636.71472172999995</v>
      </c>
      <c r="E610" s="22">
        <v>653.21278414999995</v>
      </c>
      <c r="F610" s="22">
        <v>665.37142903999995</v>
      </c>
      <c r="G610" s="22">
        <v>663.53730843999995</v>
      </c>
      <c r="H610" s="22">
        <v>649.01083454000002</v>
      </c>
      <c r="I610" s="22">
        <v>628.22256349999998</v>
      </c>
      <c r="J610" s="22">
        <v>549.67657564000001</v>
      </c>
      <c r="K610" s="22">
        <v>484.27995499999997</v>
      </c>
      <c r="L610" s="22">
        <v>454.65119205000002</v>
      </c>
      <c r="M610" s="22">
        <v>485.39800280999998</v>
      </c>
      <c r="N610" s="22">
        <v>473.28177177999999</v>
      </c>
      <c r="O610" s="22">
        <v>468.47186138000001</v>
      </c>
      <c r="P610" s="22">
        <v>460.89045248000002</v>
      </c>
      <c r="Q610" s="22">
        <v>458.72970901999997</v>
      </c>
      <c r="R610" s="22">
        <v>457.92127233999997</v>
      </c>
      <c r="S610" s="22">
        <v>455.50927386000001</v>
      </c>
      <c r="T610" s="22">
        <v>457.71424149000001</v>
      </c>
      <c r="U610" s="22">
        <v>456.52443849000002</v>
      </c>
      <c r="V610" s="22">
        <v>487.13172250999997</v>
      </c>
      <c r="W610" s="22">
        <v>487.86252207000001</v>
      </c>
      <c r="X610" s="22">
        <v>478.01063061000002</v>
      </c>
      <c r="Y610" s="22">
        <v>503.46361193000001</v>
      </c>
    </row>
    <row r="611" spans="1:25" x14ac:dyDescent="0.3">
      <c r="A611" s="23">
        <v>42618</v>
      </c>
      <c r="B611" s="22">
        <v>572.73603887000002</v>
      </c>
      <c r="C611" s="22">
        <v>626.62816051000004</v>
      </c>
      <c r="D611" s="22">
        <v>647.55093181999996</v>
      </c>
      <c r="E611" s="22">
        <v>665.61350930000003</v>
      </c>
      <c r="F611" s="22">
        <v>667.79481392000002</v>
      </c>
      <c r="G611" s="22">
        <v>654.78066139999999</v>
      </c>
      <c r="H611" s="22">
        <v>622.82655154999998</v>
      </c>
      <c r="I611" s="22">
        <v>571.63059895000004</v>
      </c>
      <c r="J611" s="22">
        <v>528.74300796</v>
      </c>
      <c r="K611" s="22">
        <v>525.28929772000004</v>
      </c>
      <c r="L611" s="22">
        <v>510.99686309999998</v>
      </c>
      <c r="M611" s="22">
        <v>512.47301112000002</v>
      </c>
      <c r="N611" s="22">
        <v>504.91211916999998</v>
      </c>
      <c r="O611" s="22">
        <v>507.91106884999999</v>
      </c>
      <c r="P611" s="22">
        <v>533.13399326000001</v>
      </c>
      <c r="Q611" s="22">
        <v>550.84811224999999</v>
      </c>
      <c r="R611" s="22">
        <v>562.44487051999999</v>
      </c>
      <c r="S611" s="22">
        <v>559.80573824999999</v>
      </c>
      <c r="T611" s="22">
        <v>558.23504950999995</v>
      </c>
      <c r="U611" s="22">
        <v>569.15151550999997</v>
      </c>
      <c r="V611" s="22">
        <v>565.38999617000002</v>
      </c>
      <c r="W611" s="22">
        <v>554.09535317999996</v>
      </c>
      <c r="X611" s="22">
        <v>547.36409381999999</v>
      </c>
      <c r="Y611" s="22">
        <v>562.09388389000003</v>
      </c>
    </row>
    <row r="612" spans="1:25" x14ac:dyDescent="0.3">
      <c r="A612" s="23">
        <v>42619</v>
      </c>
      <c r="B612" s="22">
        <v>566.62027071</v>
      </c>
      <c r="C612" s="22">
        <v>630.69000889999995</v>
      </c>
      <c r="D612" s="22">
        <v>673.54214852999996</v>
      </c>
      <c r="E612" s="22">
        <v>692.64119427000003</v>
      </c>
      <c r="F612" s="22">
        <v>694.18726830000003</v>
      </c>
      <c r="G612" s="22">
        <v>676.01014080000004</v>
      </c>
      <c r="H612" s="22">
        <v>624.65546893999999</v>
      </c>
      <c r="I612" s="22">
        <v>537.84094464999998</v>
      </c>
      <c r="J612" s="22">
        <v>474.2278397</v>
      </c>
      <c r="K612" s="22">
        <v>464.99363686999999</v>
      </c>
      <c r="L612" s="22">
        <v>470.01361816999997</v>
      </c>
      <c r="M612" s="22">
        <v>491.12370877000001</v>
      </c>
      <c r="N612" s="22">
        <v>476.70059531999999</v>
      </c>
      <c r="O612" s="22">
        <v>480.90030632000003</v>
      </c>
      <c r="P612" s="22">
        <v>480.51656042000002</v>
      </c>
      <c r="Q612" s="22">
        <v>482.50197286000002</v>
      </c>
      <c r="R612" s="22">
        <v>483.94005977</v>
      </c>
      <c r="S612" s="22">
        <v>480.30791276000002</v>
      </c>
      <c r="T612" s="22">
        <v>486.77840954999999</v>
      </c>
      <c r="U612" s="22">
        <v>502.91325793999999</v>
      </c>
      <c r="V612" s="22">
        <v>533.01183565999997</v>
      </c>
      <c r="W612" s="22">
        <v>523.27680472999998</v>
      </c>
      <c r="X612" s="22">
        <v>479.77838172999998</v>
      </c>
      <c r="Y612" s="22">
        <v>499.19906687999998</v>
      </c>
    </row>
    <row r="613" spans="1:25" x14ac:dyDescent="0.3">
      <c r="A613" s="23">
        <v>42620</v>
      </c>
      <c r="B613" s="22">
        <v>577.95473028000004</v>
      </c>
      <c r="C613" s="22">
        <v>639.02639145000001</v>
      </c>
      <c r="D613" s="22">
        <v>671.31095833999996</v>
      </c>
      <c r="E613" s="22">
        <v>689.56104391999997</v>
      </c>
      <c r="F613" s="22">
        <v>695.20841041999995</v>
      </c>
      <c r="G613" s="22">
        <v>678.71792445999995</v>
      </c>
      <c r="H613" s="22">
        <v>629.36906678000003</v>
      </c>
      <c r="I613" s="22">
        <v>574.18266802999995</v>
      </c>
      <c r="J613" s="22">
        <v>534.44131105999998</v>
      </c>
      <c r="K613" s="22">
        <v>545.72476884000002</v>
      </c>
      <c r="L613" s="22">
        <v>530.33299050999995</v>
      </c>
      <c r="M613" s="22">
        <v>565.12762903999999</v>
      </c>
      <c r="N613" s="22">
        <v>540.61810660000003</v>
      </c>
      <c r="O613" s="22">
        <v>547.05437930999994</v>
      </c>
      <c r="P613" s="22">
        <v>525.66415436</v>
      </c>
      <c r="Q613" s="22">
        <v>499.76436182999998</v>
      </c>
      <c r="R613" s="22">
        <v>592.40709575999995</v>
      </c>
      <c r="S613" s="22">
        <v>549.18850636000002</v>
      </c>
      <c r="T613" s="22">
        <v>555.07358996000005</v>
      </c>
      <c r="U613" s="22">
        <v>568.05161228999998</v>
      </c>
      <c r="V613" s="22">
        <v>593.70360589999996</v>
      </c>
      <c r="W613" s="22">
        <v>535.30865754000001</v>
      </c>
      <c r="X613" s="22">
        <v>501.04612099000002</v>
      </c>
      <c r="Y613" s="22">
        <v>529.16795950999995</v>
      </c>
    </row>
    <row r="614" spans="1:25" x14ac:dyDescent="0.3">
      <c r="A614" s="23">
        <v>42621</v>
      </c>
      <c r="B614" s="22">
        <v>574.67145112000003</v>
      </c>
      <c r="C614" s="22">
        <v>627.76918039999998</v>
      </c>
      <c r="D614" s="22">
        <v>669.07053543999996</v>
      </c>
      <c r="E614" s="22">
        <v>686.47095906000004</v>
      </c>
      <c r="F614" s="22">
        <v>691.75910255999997</v>
      </c>
      <c r="G614" s="22">
        <v>695.46911166999996</v>
      </c>
      <c r="H614" s="22">
        <v>670.49055750000002</v>
      </c>
      <c r="I614" s="22">
        <v>617.84209830999998</v>
      </c>
      <c r="J614" s="22">
        <v>543.38501582000004</v>
      </c>
      <c r="K614" s="22">
        <v>489.51156443000002</v>
      </c>
      <c r="L614" s="22">
        <v>453.13284392000003</v>
      </c>
      <c r="M614" s="22">
        <v>483.59859659</v>
      </c>
      <c r="N614" s="22">
        <v>502.29886048999998</v>
      </c>
      <c r="O614" s="22">
        <v>508.43860738000001</v>
      </c>
      <c r="P614" s="22">
        <v>498.07029634999998</v>
      </c>
      <c r="Q614" s="22">
        <v>498.90337648000002</v>
      </c>
      <c r="R614" s="22">
        <v>498.54521599999998</v>
      </c>
      <c r="S614" s="22">
        <v>436.93605088999999</v>
      </c>
      <c r="T614" s="22">
        <v>441.23359421999999</v>
      </c>
      <c r="U614" s="22">
        <v>455.97034036000002</v>
      </c>
      <c r="V614" s="22">
        <v>483.97671408999997</v>
      </c>
      <c r="W614" s="22">
        <v>478.28397178</v>
      </c>
      <c r="X614" s="22">
        <v>458.35453058000002</v>
      </c>
      <c r="Y614" s="22">
        <v>498.64046372000001</v>
      </c>
    </row>
    <row r="615" spans="1:25" x14ac:dyDescent="0.3">
      <c r="A615" s="23">
        <v>42622</v>
      </c>
      <c r="B615" s="22">
        <v>580.13194110999996</v>
      </c>
      <c r="C615" s="22">
        <v>634.86888699999997</v>
      </c>
      <c r="D615" s="22">
        <v>682.52918867999995</v>
      </c>
      <c r="E615" s="22">
        <v>701.06183277000002</v>
      </c>
      <c r="F615" s="22">
        <v>701.40218322999999</v>
      </c>
      <c r="G615" s="22">
        <v>683.19315915000004</v>
      </c>
      <c r="H615" s="22">
        <v>625.69044893</v>
      </c>
      <c r="I615" s="22">
        <v>550.93108834999998</v>
      </c>
      <c r="J615" s="22">
        <v>482.28006041999998</v>
      </c>
      <c r="K615" s="22">
        <v>455.11595324000001</v>
      </c>
      <c r="L615" s="22">
        <v>453.64842075000001</v>
      </c>
      <c r="M615" s="22">
        <v>432.22442566000001</v>
      </c>
      <c r="N615" s="22">
        <v>424.03634479999999</v>
      </c>
      <c r="O615" s="22">
        <v>428.43293939</v>
      </c>
      <c r="P615" s="22">
        <v>422.50025438</v>
      </c>
      <c r="Q615" s="22">
        <v>480.25360459000001</v>
      </c>
      <c r="R615" s="22">
        <v>541.14455273999999</v>
      </c>
      <c r="S615" s="22">
        <v>489.41998971999999</v>
      </c>
      <c r="T615" s="22">
        <v>442.23026312000002</v>
      </c>
      <c r="U615" s="22">
        <v>435.51239779999997</v>
      </c>
      <c r="V615" s="22">
        <v>442.66889566999998</v>
      </c>
      <c r="W615" s="22">
        <v>436.13923348999998</v>
      </c>
      <c r="X615" s="22">
        <v>437.52163281000003</v>
      </c>
      <c r="Y615" s="22">
        <v>502.75280389</v>
      </c>
    </row>
    <row r="616" spans="1:25" x14ac:dyDescent="0.3">
      <c r="A616" s="23">
        <v>42623</v>
      </c>
      <c r="B616" s="22">
        <v>587.89126962</v>
      </c>
      <c r="C616" s="22">
        <v>644.85881571000004</v>
      </c>
      <c r="D616" s="22">
        <v>682.70787622</v>
      </c>
      <c r="E616" s="22">
        <v>687.75034780999999</v>
      </c>
      <c r="F616" s="22">
        <v>688.58663672</v>
      </c>
      <c r="G616" s="22">
        <v>683.74688242000002</v>
      </c>
      <c r="H616" s="22">
        <v>663.40257028999997</v>
      </c>
      <c r="I616" s="22">
        <v>625.15286294999999</v>
      </c>
      <c r="J616" s="22">
        <v>532.56307231999995</v>
      </c>
      <c r="K616" s="22">
        <v>471.31884572000001</v>
      </c>
      <c r="L616" s="22">
        <v>441.68745190999999</v>
      </c>
      <c r="M616" s="22">
        <v>427.49393849000001</v>
      </c>
      <c r="N616" s="22">
        <v>448.78316144000001</v>
      </c>
      <c r="O616" s="22">
        <v>442.74003783000001</v>
      </c>
      <c r="P616" s="22">
        <v>463.97211427000002</v>
      </c>
      <c r="Q616" s="22">
        <v>471.89905905000001</v>
      </c>
      <c r="R616" s="22">
        <v>473.73826847999999</v>
      </c>
      <c r="S616" s="22">
        <v>479.30356205999999</v>
      </c>
      <c r="T616" s="22">
        <v>459.62825834</v>
      </c>
      <c r="U616" s="22">
        <v>445.03613285</v>
      </c>
      <c r="V616" s="22">
        <v>440.74253279999999</v>
      </c>
      <c r="W616" s="22">
        <v>435.48788718999998</v>
      </c>
      <c r="X616" s="22">
        <v>473.18049779</v>
      </c>
      <c r="Y616" s="22">
        <v>523.81614499</v>
      </c>
    </row>
    <row r="617" spans="1:25" x14ac:dyDescent="0.3">
      <c r="A617" s="23">
        <v>42624</v>
      </c>
      <c r="B617" s="22">
        <v>557.55132188000005</v>
      </c>
      <c r="C617" s="22">
        <v>618.32784458000003</v>
      </c>
      <c r="D617" s="22">
        <v>663.42028962999996</v>
      </c>
      <c r="E617" s="22">
        <v>678.60791632999997</v>
      </c>
      <c r="F617" s="22">
        <v>677.86338192000005</v>
      </c>
      <c r="G617" s="22">
        <v>675.45794426999998</v>
      </c>
      <c r="H617" s="22">
        <v>661.56392813000002</v>
      </c>
      <c r="I617" s="22">
        <v>622.11538800000005</v>
      </c>
      <c r="J617" s="22">
        <v>543.19582727</v>
      </c>
      <c r="K617" s="22">
        <v>490.15534339999999</v>
      </c>
      <c r="L617" s="22">
        <v>468.18407660000003</v>
      </c>
      <c r="M617" s="22">
        <v>503.40882722999999</v>
      </c>
      <c r="N617" s="22">
        <v>498.34681165000001</v>
      </c>
      <c r="O617" s="22">
        <v>495.22661928999997</v>
      </c>
      <c r="P617" s="22">
        <v>510.89212262000001</v>
      </c>
      <c r="Q617" s="22">
        <v>506.79834839</v>
      </c>
      <c r="R617" s="22">
        <v>502.22887277000001</v>
      </c>
      <c r="S617" s="22">
        <v>512.54211770999996</v>
      </c>
      <c r="T617" s="22">
        <v>498.3770189</v>
      </c>
      <c r="U617" s="22">
        <v>450.93025825000001</v>
      </c>
      <c r="V617" s="22">
        <v>487.16881726000003</v>
      </c>
      <c r="W617" s="22">
        <v>521.44034180000006</v>
      </c>
      <c r="X617" s="22">
        <v>490.27898833</v>
      </c>
      <c r="Y617" s="22">
        <v>503.20493406000003</v>
      </c>
    </row>
    <row r="618" spans="1:25" x14ac:dyDescent="0.3">
      <c r="A618" s="23">
        <v>42625</v>
      </c>
      <c r="B618" s="22">
        <v>547.94869707999999</v>
      </c>
      <c r="C618" s="22">
        <v>606.75258038000004</v>
      </c>
      <c r="D618" s="22">
        <v>636.38930856000002</v>
      </c>
      <c r="E618" s="22">
        <v>650.57948038999996</v>
      </c>
      <c r="F618" s="22">
        <v>647.92292225999995</v>
      </c>
      <c r="G618" s="22">
        <v>631.19814286999997</v>
      </c>
      <c r="H618" s="22">
        <v>571.65534515000002</v>
      </c>
      <c r="I618" s="22">
        <v>504.14366195999997</v>
      </c>
      <c r="J618" s="22">
        <v>463.64739702999998</v>
      </c>
      <c r="K618" s="22">
        <v>461.06758152999998</v>
      </c>
      <c r="L618" s="22">
        <v>449.80768619000003</v>
      </c>
      <c r="M618" s="22">
        <v>439.93078561999999</v>
      </c>
      <c r="N618" s="22">
        <v>434.03436004999998</v>
      </c>
      <c r="O618" s="22">
        <v>436.23488422999998</v>
      </c>
      <c r="P618" s="22">
        <v>445.67862851000001</v>
      </c>
      <c r="Q618" s="22">
        <v>440.85317744000002</v>
      </c>
      <c r="R618" s="22">
        <v>441.66623425</v>
      </c>
      <c r="S618" s="22">
        <v>439.29078226000001</v>
      </c>
      <c r="T618" s="22">
        <v>444.98758147000001</v>
      </c>
      <c r="U618" s="22">
        <v>453.91277195999999</v>
      </c>
      <c r="V618" s="22">
        <v>470.26732118000001</v>
      </c>
      <c r="W618" s="22">
        <v>439.02582240999999</v>
      </c>
      <c r="X618" s="22">
        <v>421.38461806999999</v>
      </c>
      <c r="Y618" s="22">
        <v>463.23191704999999</v>
      </c>
    </row>
    <row r="619" spans="1:25" x14ac:dyDescent="0.3">
      <c r="A619" s="23">
        <v>42626</v>
      </c>
      <c r="B619" s="22">
        <v>566.11639387000002</v>
      </c>
      <c r="C619" s="22">
        <v>620.56818881000004</v>
      </c>
      <c r="D619" s="22">
        <v>648.90045556999996</v>
      </c>
      <c r="E619" s="22">
        <v>687.31717715000002</v>
      </c>
      <c r="F619" s="22">
        <v>689.34387790999995</v>
      </c>
      <c r="G619" s="22">
        <v>676.63256468999998</v>
      </c>
      <c r="H619" s="22">
        <v>617.52807662999999</v>
      </c>
      <c r="I619" s="22">
        <v>566.78403486000002</v>
      </c>
      <c r="J619" s="22">
        <v>552.54004522000002</v>
      </c>
      <c r="K619" s="22">
        <v>494.10424527999999</v>
      </c>
      <c r="L619" s="22">
        <v>485.05092758000001</v>
      </c>
      <c r="M619" s="22">
        <v>525.67324373999998</v>
      </c>
      <c r="N619" s="22">
        <v>520.83734748999996</v>
      </c>
      <c r="O619" s="22">
        <v>524.13686137000002</v>
      </c>
      <c r="P619" s="22">
        <v>512.29973765</v>
      </c>
      <c r="Q619" s="22">
        <v>508.88158492999997</v>
      </c>
      <c r="R619" s="22">
        <v>506.24638933</v>
      </c>
      <c r="S619" s="22">
        <v>513.66353566999999</v>
      </c>
      <c r="T619" s="22">
        <v>524.41363669999998</v>
      </c>
      <c r="U619" s="22">
        <v>538.98776147000001</v>
      </c>
      <c r="V619" s="22">
        <v>515.81892475999996</v>
      </c>
      <c r="W619" s="22">
        <v>504.38843642000001</v>
      </c>
      <c r="X619" s="22">
        <v>537.94460738999999</v>
      </c>
      <c r="Y619" s="22">
        <v>549.52641421999999</v>
      </c>
    </row>
    <row r="620" spans="1:25" x14ac:dyDescent="0.3">
      <c r="A620" s="23">
        <v>42627</v>
      </c>
      <c r="B620" s="22">
        <v>610.39402127000005</v>
      </c>
      <c r="C620" s="22">
        <v>669.31848791000004</v>
      </c>
      <c r="D620" s="22">
        <v>710.52561649999996</v>
      </c>
      <c r="E620" s="22">
        <v>728.17171641000004</v>
      </c>
      <c r="F620" s="22">
        <v>729.17979976000004</v>
      </c>
      <c r="G620" s="22">
        <v>712.08419676000005</v>
      </c>
      <c r="H620" s="22">
        <v>658.86567646000003</v>
      </c>
      <c r="I620" s="22">
        <v>575.94014723999999</v>
      </c>
      <c r="J620" s="22">
        <v>510.43491953</v>
      </c>
      <c r="K620" s="22">
        <v>483.02401601999998</v>
      </c>
      <c r="L620" s="22">
        <v>463.32633711</v>
      </c>
      <c r="M620" s="22">
        <v>456.72115201999998</v>
      </c>
      <c r="N620" s="22">
        <v>491.30847574000001</v>
      </c>
      <c r="O620" s="22">
        <v>491.08819010000002</v>
      </c>
      <c r="P620" s="22">
        <v>500.07745366</v>
      </c>
      <c r="Q620" s="22">
        <v>480.46414421999998</v>
      </c>
      <c r="R620" s="22">
        <v>461.66682738999998</v>
      </c>
      <c r="S620" s="22">
        <v>443.93832576</v>
      </c>
      <c r="T620" s="22">
        <v>436.59446624999998</v>
      </c>
      <c r="U620" s="22">
        <v>433.46563036999999</v>
      </c>
      <c r="V620" s="22">
        <v>441.02583914000002</v>
      </c>
      <c r="W620" s="22">
        <v>426.95881169</v>
      </c>
      <c r="X620" s="22">
        <v>448.70654024999999</v>
      </c>
      <c r="Y620" s="22">
        <v>530.96906072000002</v>
      </c>
    </row>
    <row r="621" spans="1:25" x14ac:dyDescent="0.3">
      <c r="A621" s="23">
        <v>42628</v>
      </c>
      <c r="B621" s="22">
        <v>619.61017939999999</v>
      </c>
      <c r="C621" s="22">
        <v>680.69599792999998</v>
      </c>
      <c r="D621" s="22">
        <v>716.47193183000002</v>
      </c>
      <c r="E621" s="22">
        <v>733.16657401999998</v>
      </c>
      <c r="F621" s="22">
        <v>732.67194847999997</v>
      </c>
      <c r="G621" s="22">
        <v>714.02836291999995</v>
      </c>
      <c r="H621" s="22">
        <v>654.01163021000002</v>
      </c>
      <c r="I621" s="22">
        <v>571.26166860000001</v>
      </c>
      <c r="J621" s="22">
        <v>511.05997889999998</v>
      </c>
      <c r="K621" s="22">
        <v>489.32359179000002</v>
      </c>
      <c r="L621" s="22">
        <v>454.42414874000002</v>
      </c>
      <c r="M621" s="22">
        <v>446.22939176</v>
      </c>
      <c r="N621" s="22">
        <v>482.36880222000002</v>
      </c>
      <c r="O621" s="22">
        <v>483.14746123999998</v>
      </c>
      <c r="P621" s="22">
        <v>494.07687385999998</v>
      </c>
      <c r="Q621" s="22">
        <v>501.30405008000002</v>
      </c>
      <c r="R621" s="22">
        <v>484.30534304000003</v>
      </c>
      <c r="S621" s="22">
        <v>475.97097421000001</v>
      </c>
      <c r="T621" s="22">
        <v>458.55367591999999</v>
      </c>
      <c r="U621" s="22">
        <v>440.70968206999999</v>
      </c>
      <c r="V621" s="22">
        <v>450.76734887999999</v>
      </c>
      <c r="W621" s="22">
        <v>437.18015978</v>
      </c>
      <c r="X621" s="22">
        <v>470.71080914999999</v>
      </c>
      <c r="Y621" s="22">
        <v>558.44156694000003</v>
      </c>
    </row>
    <row r="622" spans="1:25" x14ac:dyDescent="0.3">
      <c r="A622" s="23">
        <v>42629</v>
      </c>
      <c r="B622" s="22">
        <v>626.25771725000004</v>
      </c>
      <c r="C622" s="22">
        <v>655.66796377000003</v>
      </c>
      <c r="D622" s="22">
        <v>683.85455807000005</v>
      </c>
      <c r="E622" s="22">
        <v>693.93976826999995</v>
      </c>
      <c r="F622" s="22">
        <v>691.72791596000002</v>
      </c>
      <c r="G622" s="22">
        <v>680.12344610000002</v>
      </c>
      <c r="H622" s="22">
        <v>621.13784267999995</v>
      </c>
      <c r="I622" s="22">
        <v>542.36789758999998</v>
      </c>
      <c r="J622" s="22">
        <v>503.93918307000001</v>
      </c>
      <c r="K622" s="22">
        <v>461.15487363</v>
      </c>
      <c r="L622" s="22">
        <v>438.00020240999999</v>
      </c>
      <c r="M622" s="22">
        <v>414.43837303999999</v>
      </c>
      <c r="N622" s="22">
        <v>421.97965347000002</v>
      </c>
      <c r="O622" s="22">
        <v>419.82552874999999</v>
      </c>
      <c r="P622" s="22">
        <v>421.46510734999998</v>
      </c>
      <c r="Q622" s="22">
        <v>426.38242861999998</v>
      </c>
      <c r="R622" s="22">
        <v>432.43961676999999</v>
      </c>
      <c r="S622" s="22">
        <v>431.54861755000002</v>
      </c>
      <c r="T622" s="22">
        <v>425.50551461999999</v>
      </c>
      <c r="U622" s="22">
        <v>419.60865589999997</v>
      </c>
      <c r="V622" s="22">
        <v>426.75478450999998</v>
      </c>
      <c r="W622" s="22">
        <v>406.81982520000003</v>
      </c>
      <c r="X622" s="22">
        <v>426.03540149000003</v>
      </c>
      <c r="Y622" s="22">
        <v>516.10433003000003</v>
      </c>
    </row>
    <row r="623" spans="1:25" x14ac:dyDescent="0.3">
      <c r="A623" s="23">
        <v>42630</v>
      </c>
      <c r="B623" s="22">
        <v>591.13643931000001</v>
      </c>
      <c r="C623" s="22">
        <v>653.80940128999998</v>
      </c>
      <c r="D623" s="22">
        <v>689.34039405999999</v>
      </c>
      <c r="E623" s="22">
        <v>696.88669634999997</v>
      </c>
      <c r="F623" s="22">
        <v>700.30812202000004</v>
      </c>
      <c r="G623" s="22">
        <v>695.57256874999996</v>
      </c>
      <c r="H623" s="22">
        <v>675.04222105999997</v>
      </c>
      <c r="I623" s="22">
        <v>618.01006124000003</v>
      </c>
      <c r="J623" s="22">
        <v>537.03718203999995</v>
      </c>
      <c r="K623" s="22">
        <v>478.24498968</v>
      </c>
      <c r="L623" s="22">
        <v>440.77980143000002</v>
      </c>
      <c r="M623" s="22">
        <v>444.38599835999997</v>
      </c>
      <c r="N623" s="22">
        <v>455.24860133999999</v>
      </c>
      <c r="O623" s="22">
        <v>461.46712588999998</v>
      </c>
      <c r="P623" s="22">
        <v>464.66902112999998</v>
      </c>
      <c r="Q623" s="22">
        <v>466.87125901000002</v>
      </c>
      <c r="R623" s="22">
        <v>476.75792975000002</v>
      </c>
      <c r="S623" s="22">
        <v>475.05330737000003</v>
      </c>
      <c r="T623" s="22">
        <v>468.16017937999999</v>
      </c>
      <c r="U623" s="22">
        <v>451.12207390999998</v>
      </c>
      <c r="V623" s="22">
        <v>445.93585687000001</v>
      </c>
      <c r="W623" s="22">
        <v>435.87185156999999</v>
      </c>
      <c r="X623" s="22">
        <v>469.36322725999997</v>
      </c>
      <c r="Y623" s="22">
        <v>513.36714872000005</v>
      </c>
    </row>
    <row r="624" spans="1:25" x14ac:dyDescent="0.3">
      <c r="A624" s="23">
        <v>42631</v>
      </c>
      <c r="B624" s="22">
        <v>581.93827578000003</v>
      </c>
      <c r="C624" s="22">
        <v>639.96853465000004</v>
      </c>
      <c r="D624" s="22">
        <v>667.13706964000005</v>
      </c>
      <c r="E624" s="22">
        <v>681.04355911000005</v>
      </c>
      <c r="F624" s="22">
        <v>685.82581962999996</v>
      </c>
      <c r="G624" s="22">
        <v>689.19588433000001</v>
      </c>
      <c r="H624" s="22">
        <v>670.0565636</v>
      </c>
      <c r="I624" s="22">
        <v>626.30819728999995</v>
      </c>
      <c r="J624" s="22">
        <v>542.45128885999998</v>
      </c>
      <c r="K624" s="22">
        <v>432.09567998</v>
      </c>
      <c r="L624" s="22">
        <v>369.07850266999998</v>
      </c>
      <c r="M624" s="22">
        <v>351.06369210000003</v>
      </c>
      <c r="N624" s="22">
        <v>349.41241134000001</v>
      </c>
      <c r="O624" s="22">
        <v>367.64747688</v>
      </c>
      <c r="P624" s="22">
        <v>379.94419171999999</v>
      </c>
      <c r="Q624" s="22">
        <v>383.34683687</v>
      </c>
      <c r="R624" s="22">
        <v>382.38907720999998</v>
      </c>
      <c r="S624" s="22">
        <v>380.84615474999998</v>
      </c>
      <c r="T624" s="22">
        <v>400.32628348999998</v>
      </c>
      <c r="U624" s="22">
        <v>462.90017778999999</v>
      </c>
      <c r="V624" s="22">
        <v>494.10980047999999</v>
      </c>
      <c r="W624" s="22">
        <v>480.80863550999999</v>
      </c>
      <c r="X624" s="22">
        <v>485.19439024000002</v>
      </c>
      <c r="Y624" s="22">
        <v>488.69464348999998</v>
      </c>
    </row>
    <row r="625" spans="1:25" x14ac:dyDescent="0.3">
      <c r="A625" s="23">
        <v>42632</v>
      </c>
      <c r="B625" s="22">
        <v>548.23135376000005</v>
      </c>
      <c r="C625" s="22">
        <v>613.31299634000004</v>
      </c>
      <c r="D625" s="22">
        <v>649.83278613000004</v>
      </c>
      <c r="E625" s="22">
        <v>652.26790936999998</v>
      </c>
      <c r="F625" s="22">
        <v>659.90952728000002</v>
      </c>
      <c r="G625" s="22">
        <v>641.66822506999995</v>
      </c>
      <c r="H625" s="22">
        <v>575.65142552999998</v>
      </c>
      <c r="I625" s="22">
        <v>502.56944941</v>
      </c>
      <c r="J625" s="22">
        <v>473.60380522000003</v>
      </c>
      <c r="K625" s="22">
        <v>468.81434849999999</v>
      </c>
      <c r="L625" s="22">
        <v>473.34051932</v>
      </c>
      <c r="M625" s="22">
        <v>472.02818682999998</v>
      </c>
      <c r="N625" s="22">
        <v>464.93313087000001</v>
      </c>
      <c r="O625" s="22">
        <v>467.83314190999999</v>
      </c>
      <c r="P625" s="22">
        <v>460.25677225999999</v>
      </c>
      <c r="Q625" s="22">
        <v>467.67629965999998</v>
      </c>
      <c r="R625" s="22">
        <v>466.86479980000001</v>
      </c>
      <c r="S625" s="22">
        <v>456.43292750000001</v>
      </c>
      <c r="T625" s="22">
        <v>473.36994842000001</v>
      </c>
      <c r="U625" s="22">
        <v>505.27878272999999</v>
      </c>
      <c r="V625" s="22">
        <v>524.55119284</v>
      </c>
      <c r="W625" s="22">
        <v>497.20106655000001</v>
      </c>
      <c r="X625" s="22">
        <v>443.99580852999998</v>
      </c>
      <c r="Y625" s="22">
        <v>437.04198778</v>
      </c>
    </row>
    <row r="626" spans="1:25" x14ac:dyDescent="0.3">
      <c r="A626" s="23">
        <v>42633</v>
      </c>
      <c r="B626" s="22">
        <v>498.77862948000001</v>
      </c>
      <c r="C626" s="22">
        <v>567.01853917999995</v>
      </c>
      <c r="D626" s="22">
        <v>599.03205036999998</v>
      </c>
      <c r="E626" s="22">
        <v>609.53535582999996</v>
      </c>
      <c r="F626" s="22">
        <v>604.81187864000003</v>
      </c>
      <c r="G626" s="22">
        <v>644.58924005999995</v>
      </c>
      <c r="H626" s="22">
        <v>579.80677939999998</v>
      </c>
      <c r="I626" s="22">
        <v>498.93787765000002</v>
      </c>
      <c r="J626" s="22">
        <v>460.10875480999999</v>
      </c>
      <c r="K626" s="22">
        <v>455.97553606000002</v>
      </c>
      <c r="L626" s="22">
        <v>448.40830731</v>
      </c>
      <c r="M626" s="22">
        <v>446.95860312999997</v>
      </c>
      <c r="N626" s="22">
        <v>442.71322738999999</v>
      </c>
      <c r="O626" s="22">
        <v>440.41857578000003</v>
      </c>
      <c r="P626" s="22">
        <v>441.69130711999998</v>
      </c>
      <c r="Q626" s="22">
        <v>445.72363584999999</v>
      </c>
      <c r="R626" s="22">
        <v>445.98804737</v>
      </c>
      <c r="S626" s="22">
        <v>445.85996304999998</v>
      </c>
      <c r="T626" s="22">
        <v>454.08035451000001</v>
      </c>
      <c r="U626" s="22">
        <v>470.36044715000003</v>
      </c>
      <c r="V626" s="22">
        <v>478.06226930999998</v>
      </c>
      <c r="W626" s="22">
        <v>457.62991577000003</v>
      </c>
      <c r="X626" s="22">
        <v>458.84960253000003</v>
      </c>
      <c r="Y626" s="22">
        <v>517.98010256999999</v>
      </c>
    </row>
    <row r="627" spans="1:25" x14ac:dyDescent="0.3">
      <c r="A627" s="23">
        <v>42634</v>
      </c>
      <c r="B627" s="22">
        <v>523.58619508000004</v>
      </c>
      <c r="C627" s="22">
        <v>599.82412934000001</v>
      </c>
      <c r="D627" s="22">
        <v>631.07273284999997</v>
      </c>
      <c r="E627" s="22">
        <v>642.31202744999996</v>
      </c>
      <c r="F627" s="22">
        <v>641.80734290999999</v>
      </c>
      <c r="G627" s="22">
        <v>619.70307146000005</v>
      </c>
      <c r="H627" s="22">
        <v>555.15267902999994</v>
      </c>
      <c r="I627" s="22">
        <v>481.24970345000003</v>
      </c>
      <c r="J627" s="22">
        <v>455.57095779000002</v>
      </c>
      <c r="K627" s="22">
        <v>453.64469169</v>
      </c>
      <c r="L627" s="22">
        <v>451.08838133</v>
      </c>
      <c r="M627" s="22">
        <v>453.68809759999999</v>
      </c>
      <c r="N627" s="22">
        <v>447.42375285000003</v>
      </c>
      <c r="O627" s="22">
        <v>447.85526542999997</v>
      </c>
      <c r="P627" s="22">
        <v>441.54310831999999</v>
      </c>
      <c r="Q627" s="22">
        <v>443.42045000000002</v>
      </c>
      <c r="R627" s="22">
        <v>440.40758341999998</v>
      </c>
      <c r="S627" s="22">
        <v>437.78551384000002</v>
      </c>
      <c r="T627" s="22">
        <v>449.02051643999999</v>
      </c>
      <c r="U627" s="22">
        <v>488.42455967000001</v>
      </c>
      <c r="V627" s="22">
        <v>473.70786536000003</v>
      </c>
      <c r="W627" s="22">
        <v>458.50026098000001</v>
      </c>
      <c r="X627" s="22">
        <v>461.61155945000002</v>
      </c>
      <c r="Y627" s="22">
        <v>504.46900273</v>
      </c>
    </row>
    <row r="628" spans="1:25" x14ac:dyDescent="0.3">
      <c r="A628" s="23">
        <v>42635</v>
      </c>
      <c r="B628" s="22">
        <v>603.20055238999998</v>
      </c>
      <c r="C628" s="22">
        <v>650.76214607999998</v>
      </c>
      <c r="D628" s="22">
        <v>685.00558262000004</v>
      </c>
      <c r="E628" s="22">
        <v>689.04746752999995</v>
      </c>
      <c r="F628" s="22">
        <v>689.32578143000001</v>
      </c>
      <c r="G628" s="22">
        <v>665.48596716999998</v>
      </c>
      <c r="H628" s="22">
        <v>624.30266084000004</v>
      </c>
      <c r="I628" s="22">
        <v>550.38966997</v>
      </c>
      <c r="J628" s="22">
        <v>527.21383953999998</v>
      </c>
      <c r="K628" s="22">
        <v>531.80176670000003</v>
      </c>
      <c r="L628" s="22">
        <v>531.03857201999995</v>
      </c>
      <c r="M628" s="22">
        <v>519.42952132999994</v>
      </c>
      <c r="N628" s="22">
        <v>517.63596938000001</v>
      </c>
      <c r="O628" s="22">
        <v>533.61292988000002</v>
      </c>
      <c r="P628" s="22">
        <v>534.58929619000003</v>
      </c>
      <c r="Q628" s="22">
        <v>542.89517992000003</v>
      </c>
      <c r="R628" s="22">
        <v>547.87298036000004</v>
      </c>
      <c r="S628" s="22">
        <v>530.53493058000004</v>
      </c>
      <c r="T628" s="22">
        <v>532.32067665</v>
      </c>
      <c r="U628" s="22">
        <v>575.80064422999999</v>
      </c>
      <c r="V628" s="22">
        <v>596.42383123000002</v>
      </c>
      <c r="W628" s="22">
        <v>583.20582925999997</v>
      </c>
      <c r="X628" s="22">
        <v>544.73384513999997</v>
      </c>
      <c r="Y628" s="22">
        <v>576.88780073999999</v>
      </c>
    </row>
    <row r="629" spans="1:25" x14ac:dyDescent="0.3">
      <c r="A629" s="23">
        <v>42636</v>
      </c>
      <c r="B629" s="22">
        <v>593.73416144999999</v>
      </c>
      <c r="C629" s="22">
        <v>647.12042063000001</v>
      </c>
      <c r="D629" s="22">
        <v>683.41201271</v>
      </c>
      <c r="E629" s="22">
        <v>693.16139335000003</v>
      </c>
      <c r="F629" s="22">
        <v>688.94810881000001</v>
      </c>
      <c r="G629" s="22">
        <v>670.82067187999996</v>
      </c>
      <c r="H629" s="22">
        <v>619.65995557999997</v>
      </c>
      <c r="I629" s="22">
        <v>559.97276977000001</v>
      </c>
      <c r="J629" s="22">
        <v>545.00553250999997</v>
      </c>
      <c r="K629" s="22">
        <v>547.53408377999995</v>
      </c>
      <c r="L629" s="22">
        <v>582.99090490000003</v>
      </c>
      <c r="M629" s="22">
        <v>609.84879100000001</v>
      </c>
      <c r="N629" s="22">
        <v>588.89111568999999</v>
      </c>
      <c r="O629" s="22">
        <v>585.66933144999996</v>
      </c>
      <c r="P629" s="22">
        <v>589.76763991999997</v>
      </c>
      <c r="Q629" s="22">
        <v>594.08530049000001</v>
      </c>
      <c r="R629" s="22">
        <v>584.85600787999999</v>
      </c>
      <c r="S629" s="22">
        <v>577.72020559999999</v>
      </c>
      <c r="T629" s="22">
        <v>544.58342647999996</v>
      </c>
      <c r="U629" s="22">
        <v>541.62366415999998</v>
      </c>
      <c r="V629" s="22">
        <v>542.21188360999997</v>
      </c>
      <c r="W629" s="22">
        <v>538.96855360999996</v>
      </c>
      <c r="X629" s="22">
        <v>574.35682163000001</v>
      </c>
      <c r="Y629" s="22">
        <v>616.40066684999999</v>
      </c>
    </row>
    <row r="630" spans="1:25" x14ac:dyDescent="0.3">
      <c r="A630" s="23">
        <v>42637</v>
      </c>
      <c r="B630" s="22">
        <v>580.32806488999995</v>
      </c>
      <c r="C630" s="22">
        <v>644.30029090000005</v>
      </c>
      <c r="D630" s="22">
        <v>683.02230607000001</v>
      </c>
      <c r="E630" s="22">
        <v>691.12242795999998</v>
      </c>
      <c r="F630" s="22">
        <v>697.37892482999996</v>
      </c>
      <c r="G630" s="22">
        <v>691.58059901000001</v>
      </c>
      <c r="H630" s="22">
        <v>659.47385838000002</v>
      </c>
      <c r="I630" s="22">
        <v>603.17356042999995</v>
      </c>
      <c r="J630" s="22">
        <v>531.23213685999997</v>
      </c>
      <c r="K630" s="22">
        <v>519.66927774999999</v>
      </c>
      <c r="L630" s="22">
        <v>543.69529332000002</v>
      </c>
      <c r="M630" s="22">
        <v>578.71352433000004</v>
      </c>
      <c r="N630" s="22">
        <v>557.42945412999995</v>
      </c>
      <c r="O630" s="22">
        <v>486.37882479000001</v>
      </c>
      <c r="P630" s="22">
        <v>480.81036663999998</v>
      </c>
      <c r="Q630" s="22">
        <v>473.78827545000001</v>
      </c>
      <c r="R630" s="22">
        <v>471.56025428999999</v>
      </c>
      <c r="S630" s="22">
        <v>479.05429722000002</v>
      </c>
      <c r="T630" s="22">
        <v>492.20456321</v>
      </c>
      <c r="U630" s="22">
        <v>525.45269711000003</v>
      </c>
      <c r="V630" s="22">
        <v>552.12513937000006</v>
      </c>
      <c r="W630" s="22">
        <v>538.58371232000002</v>
      </c>
      <c r="X630" s="22">
        <v>509.91835716000003</v>
      </c>
      <c r="Y630" s="22">
        <v>556.09601269999996</v>
      </c>
    </row>
    <row r="631" spans="1:25" x14ac:dyDescent="0.3">
      <c r="A631" s="23">
        <v>42638</v>
      </c>
      <c r="B631" s="22">
        <v>581.06874949999997</v>
      </c>
      <c r="C631" s="22">
        <v>645.53516191999995</v>
      </c>
      <c r="D631" s="22">
        <v>687.87611903000004</v>
      </c>
      <c r="E631" s="22">
        <v>689.39126252000005</v>
      </c>
      <c r="F631" s="22">
        <v>686.58599818000005</v>
      </c>
      <c r="G631" s="22">
        <v>684.28010108000001</v>
      </c>
      <c r="H631" s="22">
        <v>665.88084674000004</v>
      </c>
      <c r="I631" s="22">
        <v>620.93057489</v>
      </c>
      <c r="J631" s="22">
        <v>548.62883224999996</v>
      </c>
      <c r="K631" s="22">
        <v>511.47499234999998</v>
      </c>
      <c r="L631" s="22">
        <v>479.89456208000001</v>
      </c>
      <c r="M631" s="22">
        <v>493.04441751000002</v>
      </c>
      <c r="N631" s="22">
        <v>482.79748753000001</v>
      </c>
      <c r="O631" s="22">
        <v>487.52163927999999</v>
      </c>
      <c r="P631" s="22">
        <v>493.67733638999999</v>
      </c>
      <c r="Q631" s="22">
        <v>497.62787767999998</v>
      </c>
      <c r="R631" s="22">
        <v>509.65002005000002</v>
      </c>
      <c r="S631" s="22">
        <v>503.51432778999998</v>
      </c>
      <c r="T631" s="22">
        <v>489.15878699000001</v>
      </c>
      <c r="U631" s="22">
        <v>505.32622113999997</v>
      </c>
      <c r="V631" s="22">
        <v>504.70131996999999</v>
      </c>
      <c r="W631" s="22">
        <v>491.94119346000002</v>
      </c>
      <c r="X631" s="22">
        <v>503.48800234999999</v>
      </c>
      <c r="Y631" s="22">
        <v>545.74082621000002</v>
      </c>
    </row>
    <row r="632" spans="1:25" x14ac:dyDescent="0.3">
      <c r="A632" s="23">
        <v>42639</v>
      </c>
      <c r="B632" s="22">
        <v>585.74545996999996</v>
      </c>
      <c r="C632" s="22">
        <v>647.30643476</v>
      </c>
      <c r="D632" s="22">
        <v>682.23305072999995</v>
      </c>
      <c r="E632" s="22">
        <v>684.74125426000001</v>
      </c>
      <c r="F632" s="22">
        <v>676.93896297000003</v>
      </c>
      <c r="G632" s="22">
        <v>673.24087717999998</v>
      </c>
      <c r="H632" s="22">
        <v>611.01458080999998</v>
      </c>
      <c r="I632" s="22">
        <v>529.62625316000003</v>
      </c>
      <c r="J632" s="22">
        <v>484.47047752999998</v>
      </c>
      <c r="K632" s="22">
        <v>473.94357724999998</v>
      </c>
      <c r="L632" s="22">
        <v>469.92451661000001</v>
      </c>
      <c r="M632" s="22">
        <v>480.88129074</v>
      </c>
      <c r="N632" s="22">
        <v>491.93693146999999</v>
      </c>
      <c r="O632" s="22">
        <v>491.48165410000001</v>
      </c>
      <c r="P632" s="22">
        <v>487.41293201000002</v>
      </c>
      <c r="Q632" s="22">
        <v>496.33681982000002</v>
      </c>
      <c r="R632" s="22">
        <v>506.45929143000001</v>
      </c>
      <c r="S632" s="22">
        <v>516.28779583000005</v>
      </c>
      <c r="T632" s="22">
        <v>484.64583427000002</v>
      </c>
      <c r="U632" s="22">
        <v>452.68728715999998</v>
      </c>
      <c r="V632" s="22">
        <v>461.91870001000001</v>
      </c>
      <c r="W632" s="22">
        <v>452.49253264999999</v>
      </c>
      <c r="X632" s="22">
        <v>490.75813178999999</v>
      </c>
      <c r="Y632" s="22">
        <v>555.25108370999999</v>
      </c>
    </row>
    <row r="633" spans="1:25" x14ac:dyDescent="0.3">
      <c r="A633" s="23">
        <v>42640</v>
      </c>
      <c r="B633" s="22">
        <v>584.97632324000006</v>
      </c>
      <c r="C633" s="22">
        <v>648.24444643000004</v>
      </c>
      <c r="D633" s="22">
        <v>683.94478477999996</v>
      </c>
      <c r="E633" s="22">
        <v>686.11692008</v>
      </c>
      <c r="F633" s="22">
        <v>678.65680027999997</v>
      </c>
      <c r="G633" s="22">
        <v>663.53380574000005</v>
      </c>
      <c r="H633" s="22">
        <v>602.35126673000002</v>
      </c>
      <c r="I633" s="22">
        <v>548.95553214999995</v>
      </c>
      <c r="J633" s="22">
        <v>507.16976964999998</v>
      </c>
      <c r="K633" s="22">
        <v>498.58539081999999</v>
      </c>
      <c r="L633" s="22">
        <v>454.19873347999999</v>
      </c>
      <c r="M633" s="22">
        <v>451.55718701000001</v>
      </c>
      <c r="N633" s="22">
        <v>489.89995625</v>
      </c>
      <c r="O633" s="22">
        <v>469.64773087999998</v>
      </c>
      <c r="P633" s="22">
        <v>484.82234665999999</v>
      </c>
      <c r="Q633" s="22">
        <v>500.67823155000002</v>
      </c>
      <c r="R633" s="22">
        <v>503.14514731999998</v>
      </c>
      <c r="S633" s="22">
        <v>503.81911551000002</v>
      </c>
      <c r="T633" s="22">
        <v>485.63197345999998</v>
      </c>
      <c r="U633" s="22">
        <v>458.19668372000001</v>
      </c>
      <c r="V633" s="22">
        <v>478.64560877000002</v>
      </c>
      <c r="W633" s="22">
        <v>459.44517459999997</v>
      </c>
      <c r="X633" s="22">
        <v>471.93878332999998</v>
      </c>
      <c r="Y633" s="22">
        <v>555.34736982000004</v>
      </c>
    </row>
    <row r="634" spans="1:25" x14ac:dyDescent="0.3">
      <c r="A634" s="23">
        <v>42641</v>
      </c>
      <c r="B634" s="22">
        <v>669.87633313000003</v>
      </c>
      <c r="C634" s="22">
        <v>735.90493690000005</v>
      </c>
      <c r="D634" s="22">
        <v>770.53721665</v>
      </c>
      <c r="E634" s="22">
        <v>777.85226624999996</v>
      </c>
      <c r="F634" s="22">
        <v>773.37358174999997</v>
      </c>
      <c r="G634" s="22">
        <v>747.24097525000002</v>
      </c>
      <c r="H634" s="22">
        <v>679.86116441000001</v>
      </c>
      <c r="I634" s="22">
        <v>623.07314064000002</v>
      </c>
      <c r="J634" s="22">
        <v>586.98252644000002</v>
      </c>
      <c r="K634" s="22">
        <v>539.64236731000005</v>
      </c>
      <c r="L634" s="22">
        <v>515.24721522000004</v>
      </c>
      <c r="M634" s="22">
        <v>514.57754146000002</v>
      </c>
      <c r="N634" s="22">
        <v>519.55194310000002</v>
      </c>
      <c r="O634" s="22">
        <v>520.26472652999996</v>
      </c>
      <c r="P634" s="22">
        <v>530.91390724999997</v>
      </c>
      <c r="Q634" s="22">
        <v>551.89513657999998</v>
      </c>
      <c r="R634" s="22">
        <v>553.91608060999999</v>
      </c>
      <c r="S634" s="22">
        <v>554.96800000999997</v>
      </c>
      <c r="T634" s="22">
        <v>536.72127340999998</v>
      </c>
      <c r="U634" s="22">
        <v>510.73419670999999</v>
      </c>
      <c r="V634" s="22">
        <v>514.80736202000003</v>
      </c>
      <c r="W634" s="22">
        <v>509.40041413</v>
      </c>
      <c r="X634" s="22">
        <v>535.62113926999996</v>
      </c>
      <c r="Y634" s="22">
        <v>600.37025874000005</v>
      </c>
    </row>
    <row r="635" spans="1:25" x14ac:dyDescent="0.3">
      <c r="A635" s="23">
        <v>42642</v>
      </c>
      <c r="B635" s="22">
        <v>558.55471025999998</v>
      </c>
      <c r="C635" s="22">
        <v>625.20709024999996</v>
      </c>
      <c r="D635" s="22">
        <v>653.18377293000003</v>
      </c>
      <c r="E635" s="22">
        <v>660.02979348999997</v>
      </c>
      <c r="F635" s="22">
        <v>651.38726683000004</v>
      </c>
      <c r="G635" s="22">
        <v>639.91310765000003</v>
      </c>
      <c r="H635" s="22">
        <v>667.71567854</v>
      </c>
      <c r="I635" s="22">
        <v>654.78238333000002</v>
      </c>
      <c r="J635" s="22">
        <v>592.51316612000005</v>
      </c>
      <c r="K635" s="22">
        <v>585.90329884000005</v>
      </c>
      <c r="L635" s="22">
        <v>556.20034354999996</v>
      </c>
      <c r="M635" s="22">
        <v>562.62184752999997</v>
      </c>
      <c r="N635" s="22">
        <v>554.05073866999999</v>
      </c>
      <c r="O635" s="22">
        <v>561.65538796999999</v>
      </c>
      <c r="P635" s="22">
        <v>585.75488404999999</v>
      </c>
      <c r="Q635" s="22">
        <v>664.80517826000005</v>
      </c>
      <c r="R635" s="22">
        <v>747.22450742000001</v>
      </c>
      <c r="S635" s="22">
        <v>723.72534671000005</v>
      </c>
      <c r="T635" s="22">
        <v>542.87678399000004</v>
      </c>
      <c r="U635" s="22">
        <v>543.37831405999998</v>
      </c>
      <c r="V635" s="22">
        <v>537.54101255</v>
      </c>
      <c r="W635" s="22">
        <v>541.94973163999998</v>
      </c>
      <c r="X635" s="22">
        <v>532.42337343999998</v>
      </c>
      <c r="Y635" s="22">
        <v>538.92100778999998</v>
      </c>
    </row>
    <row r="636" spans="1:25" x14ac:dyDescent="0.3">
      <c r="A636" s="23">
        <v>42643</v>
      </c>
      <c r="B636" s="22">
        <v>675.51302059</v>
      </c>
      <c r="C636" s="22">
        <v>765.29547718000003</v>
      </c>
      <c r="D636" s="22">
        <v>761.01790706999998</v>
      </c>
      <c r="E636" s="22">
        <v>785.87009646000001</v>
      </c>
      <c r="F636" s="22">
        <v>784.67875260000005</v>
      </c>
      <c r="G636" s="22">
        <v>765.87243010999998</v>
      </c>
      <c r="H636" s="22">
        <v>724.45859636</v>
      </c>
      <c r="I636" s="22">
        <v>647.68596037999998</v>
      </c>
      <c r="J636" s="22">
        <v>624.90428932999998</v>
      </c>
      <c r="K636" s="22">
        <v>584.35850823999999</v>
      </c>
      <c r="L636" s="22">
        <v>588.10844612999995</v>
      </c>
      <c r="M636" s="22">
        <v>604.23423002000004</v>
      </c>
      <c r="N636" s="22">
        <v>606.19502512999998</v>
      </c>
      <c r="O636" s="22">
        <v>610.58104469</v>
      </c>
      <c r="P636" s="22">
        <v>601.81437890999996</v>
      </c>
      <c r="Q636" s="22">
        <v>602.68113337</v>
      </c>
      <c r="R636" s="22">
        <v>595.52385353</v>
      </c>
      <c r="S636" s="22">
        <v>602.96128982000005</v>
      </c>
      <c r="T636" s="22">
        <v>589.15989233000005</v>
      </c>
      <c r="U636" s="22">
        <v>587.47293685</v>
      </c>
      <c r="V636" s="22">
        <v>604.82894056999999</v>
      </c>
      <c r="W636" s="22">
        <v>613.74546008000004</v>
      </c>
      <c r="X636" s="22">
        <v>549.10246142000005</v>
      </c>
      <c r="Y636" s="22">
        <v>584.67909134000001</v>
      </c>
    </row>
    <row r="638" spans="1:25" ht="30" customHeight="1" x14ac:dyDescent="0.3">
      <c r="B638" s="165" t="s">
        <v>93</v>
      </c>
      <c r="C638" s="165"/>
      <c r="D638" s="165"/>
      <c r="E638" s="165"/>
      <c r="F638" s="165"/>
      <c r="G638" s="165"/>
      <c r="H638" s="165"/>
      <c r="I638" s="165"/>
      <c r="J638" s="16">
        <v>0</v>
      </c>
    </row>
    <row r="639" spans="1:25" ht="35.25" customHeight="1" x14ac:dyDescent="0.3">
      <c r="B639" s="165" t="s">
        <v>94</v>
      </c>
      <c r="C639" s="165"/>
      <c r="D639" s="165"/>
      <c r="E639" s="165"/>
      <c r="F639" s="165"/>
      <c r="G639" s="165"/>
      <c r="H639" s="165"/>
      <c r="I639" s="165"/>
      <c r="J639" s="26">
        <v>-14.772904909999999</v>
      </c>
    </row>
    <row r="641" spans="1:25" x14ac:dyDescent="0.3">
      <c r="B641" s="154" t="s">
        <v>141</v>
      </c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80">
        <v>269426.96155436133</v>
      </c>
      <c r="P641" s="39"/>
      <c r="Q641" s="25"/>
      <c r="R641" s="25"/>
      <c r="S641" s="25"/>
      <c r="T641" s="25"/>
      <c r="U641" s="25"/>
      <c r="V641" s="25"/>
      <c r="W641" s="25"/>
      <c r="X641" s="25"/>
      <c r="Y641" s="25"/>
    </row>
    <row r="643" spans="1:25" ht="36" customHeight="1" x14ac:dyDescent="0.3">
      <c r="B643" s="139" t="s">
        <v>91</v>
      </c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30"/>
    </row>
    <row r="644" spans="1:25" x14ac:dyDescent="0.3">
      <c r="B644" s="132"/>
      <c r="C644" s="132"/>
      <c r="D644" s="132"/>
      <c r="E644" s="132"/>
      <c r="F644" s="132"/>
      <c r="G644" s="132" t="s">
        <v>28</v>
      </c>
      <c r="H644" s="132"/>
      <c r="I644" s="132"/>
      <c r="J644" s="132"/>
    </row>
    <row r="645" spans="1:25" x14ac:dyDescent="0.3">
      <c r="B645" s="132"/>
      <c r="C645" s="132"/>
      <c r="D645" s="132"/>
      <c r="E645" s="132"/>
      <c r="F645" s="132"/>
      <c r="G645" s="106" t="s">
        <v>27</v>
      </c>
      <c r="H645" s="106" t="s">
        <v>75</v>
      </c>
      <c r="I645" s="106" t="s">
        <v>76</v>
      </c>
      <c r="J645" s="106" t="s">
        <v>77</v>
      </c>
    </row>
    <row r="646" spans="1:25" x14ac:dyDescent="0.3">
      <c r="B646" s="132" t="s">
        <v>92</v>
      </c>
      <c r="C646" s="132"/>
      <c r="D646" s="132"/>
      <c r="E646" s="132"/>
      <c r="F646" s="132"/>
      <c r="G646" s="22">
        <v>918497.32</v>
      </c>
      <c r="H646" s="22">
        <v>1386345.22</v>
      </c>
      <c r="I646" s="22">
        <v>1101689.97</v>
      </c>
      <c r="J646" s="22">
        <v>807387.82</v>
      </c>
    </row>
    <row r="647" spans="1:25" x14ac:dyDescent="0.3">
      <c r="G647" s="57"/>
    </row>
    <row r="648" spans="1:25" ht="25.5" x14ac:dyDescent="0.3">
      <c r="A648" s="31" t="s">
        <v>89</v>
      </c>
      <c r="B648" s="79"/>
      <c r="C648" s="79"/>
      <c r="D648" s="79"/>
      <c r="E648" s="79"/>
      <c r="F648" s="79"/>
      <c r="G648" s="79"/>
    </row>
    <row r="649" spans="1:25" ht="48.75" customHeight="1" x14ac:dyDescent="0.3">
      <c r="A649" s="120" t="s">
        <v>100</v>
      </c>
      <c r="B649" s="121"/>
      <c r="C649" s="54" t="s">
        <v>228</v>
      </c>
      <c r="D649" s="55" t="s">
        <v>27</v>
      </c>
      <c r="E649" s="55" t="s">
        <v>95</v>
      </c>
      <c r="F649" s="55" t="s">
        <v>96</v>
      </c>
      <c r="G649" s="55" t="s">
        <v>77</v>
      </c>
    </row>
    <row r="650" spans="1:25" x14ac:dyDescent="0.3">
      <c r="A650" s="115" t="s">
        <v>97</v>
      </c>
      <c r="B650" s="115"/>
      <c r="C650" s="115"/>
      <c r="D650" s="115"/>
      <c r="E650" s="115"/>
      <c r="F650" s="115"/>
      <c r="G650" s="115"/>
    </row>
    <row r="651" spans="1:25" ht="48.75" customHeight="1" x14ac:dyDescent="0.3">
      <c r="A651" s="115" t="s">
        <v>215</v>
      </c>
      <c r="B651" s="115"/>
      <c r="C651" s="55" t="s">
        <v>210</v>
      </c>
      <c r="D651" s="78">
        <v>1531.21</v>
      </c>
      <c r="E651" s="78">
        <v>2395.83</v>
      </c>
      <c r="F651" s="78">
        <v>2514.37</v>
      </c>
      <c r="G651" s="78">
        <v>2771.6</v>
      </c>
    </row>
    <row r="652" spans="1:25" x14ac:dyDescent="0.3">
      <c r="A652" s="115" t="s">
        <v>216</v>
      </c>
      <c r="B652" s="115"/>
      <c r="C652" s="54"/>
      <c r="D652" s="78"/>
      <c r="E652" s="78"/>
      <c r="F652" s="78"/>
      <c r="G652" s="78"/>
    </row>
    <row r="653" spans="1:25" ht="48.75" customHeight="1" x14ac:dyDescent="0.3">
      <c r="A653" s="116" t="s">
        <v>217</v>
      </c>
      <c r="B653" s="116"/>
      <c r="C653" s="55" t="s">
        <v>212</v>
      </c>
      <c r="D653" s="78">
        <v>918497.32</v>
      </c>
      <c r="E653" s="78">
        <v>1386345.22</v>
      </c>
      <c r="F653" s="78">
        <v>1101689.97</v>
      </c>
      <c r="G653" s="78">
        <v>807387.82</v>
      </c>
    </row>
    <row r="654" spans="1:25" ht="48.75" customHeight="1" x14ac:dyDescent="0.3">
      <c r="A654" s="116" t="s">
        <v>218</v>
      </c>
      <c r="B654" s="116"/>
      <c r="C654" s="55" t="s">
        <v>210</v>
      </c>
      <c r="D654" s="78">
        <v>60.53</v>
      </c>
      <c r="E654" s="78">
        <v>135.16999999999999</v>
      </c>
      <c r="F654" s="78">
        <v>181.38</v>
      </c>
      <c r="G654" s="78">
        <v>492.95</v>
      </c>
    </row>
    <row r="655" spans="1:25" ht="48.75" customHeight="1" x14ac:dyDescent="0.3"/>
    <row r="656" spans="1:25" ht="48.75" customHeight="1" x14ac:dyDescent="0.3">
      <c r="A656" s="113" t="s">
        <v>214</v>
      </c>
      <c r="B656" s="114"/>
      <c r="C656" s="96" t="s">
        <v>210</v>
      </c>
      <c r="D656" s="109">
        <v>2.9864734899999998</v>
      </c>
    </row>
    <row r="657" spans="1:4" ht="41.25" customHeight="1" x14ac:dyDescent="0.3"/>
    <row r="658" spans="1:4" ht="66" customHeight="1" x14ac:dyDescent="0.3">
      <c r="A658" s="131" t="s">
        <v>220</v>
      </c>
      <c r="B658" s="131"/>
      <c r="C658" s="55" t="s">
        <v>212</v>
      </c>
      <c r="D658" s="58">
        <v>155541.57999999999</v>
      </c>
    </row>
    <row r="659" spans="1:4" ht="66" customHeight="1" x14ac:dyDescent="0.3">
      <c r="A659" s="131" t="s">
        <v>221</v>
      </c>
      <c r="B659" s="131"/>
      <c r="C659" s="96" t="s">
        <v>210</v>
      </c>
      <c r="D659" s="58">
        <v>1594.05</v>
      </c>
    </row>
    <row r="660" spans="1:4" ht="66" customHeight="1" x14ac:dyDescent="0.3">
      <c r="A660" s="131" t="s">
        <v>187</v>
      </c>
      <c r="B660" s="131"/>
      <c r="C660" s="96" t="s">
        <v>219</v>
      </c>
      <c r="D660" s="58">
        <v>5.22</v>
      </c>
    </row>
  </sheetData>
  <mergeCells count="78">
    <mergeCell ref="A81:A82"/>
    <mergeCell ref="B81:Y81"/>
    <mergeCell ref="B187:N187"/>
    <mergeCell ref="B189:N189"/>
    <mergeCell ref="B190:F191"/>
    <mergeCell ref="G190:J190"/>
    <mergeCell ref="A338:Y338"/>
    <mergeCell ref="B339:Y339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151:Y151"/>
    <mergeCell ref="A47:A48"/>
    <mergeCell ref="B47:Y47"/>
    <mergeCell ref="A116:A117"/>
    <mergeCell ref="B116:Y116"/>
    <mergeCell ref="B152:Y152"/>
    <mergeCell ref="A153:A154"/>
    <mergeCell ref="B153:Y153"/>
    <mergeCell ref="B192:F192"/>
    <mergeCell ref="A194:Y194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4:A305"/>
    <mergeCell ref="B304:Y304"/>
    <mergeCell ref="A340:A341"/>
    <mergeCell ref="B340:Y340"/>
    <mergeCell ref="A373:A374"/>
    <mergeCell ref="B373:Y373"/>
    <mergeCell ref="A407:A408"/>
    <mergeCell ref="B407:Y407"/>
    <mergeCell ref="A440:A441"/>
    <mergeCell ref="B440:Y440"/>
    <mergeCell ref="A473:A474"/>
    <mergeCell ref="B473:Y473"/>
    <mergeCell ref="A506:A507"/>
    <mergeCell ref="B506:Y506"/>
    <mergeCell ref="A539:A540"/>
    <mergeCell ref="B539:Y539"/>
    <mergeCell ref="A572:A573"/>
    <mergeCell ref="B572:Y572"/>
    <mergeCell ref="A605:A606"/>
    <mergeCell ref="B605:Y605"/>
    <mergeCell ref="B638:I638"/>
    <mergeCell ref="B639:I639"/>
    <mergeCell ref="B641:N641"/>
    <mergeCell ref="B643:N643"/>
    <mergeCell ref="B644:F645"/>
    <mergeCell ref="G644:J644"/>
    <mergeCell ref="B646:F646"/>
    <mergeCell ref="A649:B649"/>
    <mergeCell ref="A650:G650"/>
    <mergeCell ref="A651:B651"/>
    <mergeCell ref="A652:B652"/>
    <mergeCell ref="A660:B660"/>
    <mergeCell ref="A653:B653"/>
    <mergeCell ref="A654:B654"/>
    <mergeCell ref="A656:B656"/>
    <mergeCell ref="A658:B658"/>
    <mergeCell ref="A659:B659"/>
  </mergeCells>
  <conditionalFormatting sqref="B648">
    <cfRule type="expression" dxfId="15" priority="9">
      <formula>AND($P648&gt;=500,$P648&lt;=899,$AD648&lt;0)</formula>
    </cfRule>
    <cfRule type="expression" dxfId="14" priority="10">
      <formula>AND($AD648&lt;0,$B648&lt;&gt;$AF648)</formula>
    </cfRule>
    <cfRule type="expression" dxfId="13" priority="11">
      <formula>OR(AND($Q648&gt;=1,$Q648&lt;=3,$R648=0,$B648=$AF648,$P648&lt;500),AND($B648&lt;&gt;$AF648,$AD648&gt;0))</formula>
    </cfRule>
    <cfRule type="expression" dxfId="12" priority="12">
      <formula>$Q648=99</formula>
    </cfRule>
  </conditionalFormatting>
  <conditionalFormatting sqref="C648:E648">
    <cfRule type="expression" dxfId="11" priority="5">
      <formula>AND($P648&gt;=500,$P648&lt;=899,$AD648&lt;0)</formula>
    </cfRule>
    <cfRule type="expression" dxfId="10" priority="6">
      <formula>AND($AD648&lt;0,$B648&lt;&gt;$AF648)</formula>
    </cfRule>
    <cfRule type="expression" dxfId="9" priority="7">
      <formula>OR(AND($Q648&gt;=1,$Q648&lt;=3,$R648=0,$B648=$AF648,$P648&lt;500),AND($B648&lt;&gt;$AF648,$AD648&gt;0))</formula>
    </cfRule>
    <cfRule type="expression" dxfId="8" priority="8">
      <formula>$Q648=99</formula>
    </cfRule>
  </conditionalFormatting>
  <conditionalFormatting sqref="B649:E649">
    <cfRule type="expression" dxfId="7" priority="1">
      <formula>AND($P649&gt;=500,$P649&lt;=899,$AD649&lt;0)</formula>
    </cfRule>
    <cfRule type="expression" dxfId="6" priority="2">
      <formula>AND($AD649&lt;0,$B649&lt;&gt;$AF649)</formula>
    </cfRule>
    <cfRule type="expression" dxfId="5" priority="3">
      <formula>OR(AND($Q649&gt;=1,$Q649&lt;=3,$R649=0,$B649=$AF649,$P649&lt;500),AND($B649&lt;&gt;$AF649,$AD649&gt;0))</formula>
    </cfRule>
    <cfRule type="expression" dxfId="4" priority="4">
      <formula>$Q649=99</formula>
    </cfRule>
  </conditionalFormatting>
  <conditionalFormatting sqref="B650:D650">
    <cfRule type="expression" dxfId="3" priority="13">
      <formula>AND($P650&gt;=500,$P650&lt;=899,$AD650&lt;0)</formula>
    </cfRule>
    <cfRule type="expression" dxfId="2" priority="14">
      <formula>AND($AD650&lt;0,#REF!&lt;&gt;$AF650)</formula>
    </cfRule>
    <cfRule type="expression" dxfId="1" priority="15">
      <formula>OR(AND($Q650&gt;=1,$Q650&lt;=3,$R650=0,#REF!=$AF650,$P650&lt;500),AND(#REF!&lt;&gt;$AF650,$AD650&gt;0))</formula>
    </cfRule>
    <cfRule type="expression" dxfId="0" priority="16">
      <formula>$Q650=99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1 ЦК (433)</vt:lpstr>
      <vt:lpstr>1 ЦК</vt:lpstr>
      <vt:lpstr>2 ЦК</vt:lpstr>
      <vt:lpstr>3-4 ЦК менее 150</vt:lpstr>
      <vt:lpstr>5-6 ЦК менее 150 </vt:lpstr>
      <vt:lpstr>3-4 ЦК от 150 до 670</vt:lpstr>
      <vt:lpstr>5-6 ЦК от 150 до 670</vt:lpstr>
      <vt:lpstr>4_6 ЦК от 670 до 10</vt:lpstr>
      <vt:lpstr>4_6 ЦК не менее 10 МВт</vt:lpstr>
      <vt:lpstr>СН ЭСК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Саулов Александр Александрович</cp:lastModifiedBy>
  <dcterms:created xsi:type="dcterms:W3CDTF">2016-06-14T13:28:12Z</dcterms:created>
  <dcterms:modified xsi:type="dcterms:W3CDTF">2016-11-17T11:48:09Z</dcterms:modified>
</cp:coreProperties>
</file>