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Desktop\формы для инструкции\"/>
    </mc:Choice>
  </mc:AlternateContent>
  <bookViews>
    <workbookView xWindow="240" yWindow="15" windowWidth="24780" windowHeight="12915"/>
  </bookViews>
  <sheets>
    <sheet name="ФОРМА&quot;Претензионные требования&quot;" sheetId="1" r:id="rId1"/>
    <sheet name="Инструкция по заполнению формы" sheetId="2" r:id="rId2"/>
    <sheet name="Образец заполнения" sheetId="6" r:id="rId3"/>
  </sheets>
  <definedNames>
    <definedName name="_xlnm.Print_Area" localSheetId="2">'Образец заполнения'!$A$1:$O$18</definedName>
    <definedName name="_xlnm.Print_Area" localSheetId="0">'ФОРМА"Претензионные требования"'!$A$1:$H$50</definedName>
  </definedNames>
  <calcPr calcId="191029"/>
</workbook>
</file>

<file path=xl/sharedStrings.xml><?xml version="1.0" encoding="utf-8"?>
<sst xmlns="http://schemas.openxmlformats.org/spreadsheetml/2006/main" count="95" uniqueCount="73">
  <si>
    <t>(дата)</t>
  </si>
  <si>
    <t>(подпись, печать)</t>
  </si>
  <si>
    <t>(ФИО, должность)</t>
  </si>
  <si>
    <t xml:space="preserve">Участник закупки </t>
  </si>
  <si>
    <t>Опыт работы с ПАО "Транснефть и организациями системы Транснефть в текущем году и за 3 предшествующих ему календарных года* (***)</t>
  </si>
  <si>
    <t>← необходимо указать общее количество и сумму договоров, соответствующих работам и/или услугам, указанным в документации о закупке,  с ПАО "Транснефть" и ОСТ</t>
  </si>
  <si>
    <t>← необходимо указать количество лет</t>
  </si>
  <si>
    <t>Текущая загрузка (незаконченные объекты)</t>
  </si>
  <si>
    <t>Общий стаж выполнения работ, услуг в ТЭК и нефтегазовой отрасли (в годах)</t>
  </si>
  <si>
    <t>и организациями системы Транснефть</t>
  </si>
  <si>
    <t xml:space="preserve">Количество договоров, соответствующих работам и/или услугам, указанным в Документации о закупке, с ПАО "Транснефть </t>
  </si>
  <si>
    <t>5. В строке 3 указывается наименование участника закупки в соответствии с уставными документами (предпочтительно, краткое наименование участника закупки)</t>
  </si>
  <si>
    <t>6. В строке 4 указывается номер и наименование закупки в соответствии с Извещением об осуществлении закупки.</t>
  </si>
  <si>
    <t>(наименование организации, ИНН, тел.)</t>
  </si>
  <si>
    <t>Дата выставления</t>
  </si>
  <si>
    <t>Дата получения</t>
  </si>
  <si>
    <t>Номер претензии</t>
  </si>
  <si>
    <t>Реквизиты договора, по которому выставлена претензия</t>
  </si>
  <si>
    <t>Сумма претензии</t>
  </si>
  <si>
    <t>Причина выставления претензии</t>
  </si>
  <si>
    <t>Причина неоплаты</t>
  </si>
  <si>
    <t>Настоящим подтверждаем, что на дату подачи заявки на участие в закупке имеем следующие неудовлетворенные претензионные требования:</t>
  </si>
  <si>
    <t>нарушение сроков поставки/выполнения работ</t>
  </si>
  <si>
    <t xml:space="preserve"> нарушение сроков предоставления банковской гарантии</t>
  </si>
  <si>
    <t>нарушение условий контракта (договора)</t>
  </si>
  <si>
    <t>нарушение сроков возврата аванса</t>
  </si>
  <si>
    <t>нарушение требований охраны труда</t>
  </si>
  <si>
    <t>поставка дефектной продукции</t>
  </si>
  <si>
    <t>поставка контрафактной (поддельной) продукции</t>
  </si>
  <si>
    <t>привлечение несогласованного субподрядчика</t>
  </si>
  <si>
    <t>ненадлежащее оформление документации</t>
  </si>
  <si>
    <t>иное</t>
  </si>
  <si>
    <t>Сумма задолженности по претензии</t>
  </si>
  <si>
    <t>ООО "Участник закупки"</t>
  </si>
  <si>
    <t>ООО "Заказчик 1", ИНН 0011001100, тел. 8(495)000-00-00</t>
  </si>
  <si>
    <t>000-001</t>
  </si>
  <si>
    <t>Договор № 1 от 01.01.2020</t>
  </si>
  <si>
    <t>нет денег</t>
  </si>
  <si>
    <t>ООО "Заказчик 2", ИНН 1100110011, тел. 8(499)111-11-11</t>
  </si>
  <si>
    <t>Договор № 100-к от 02.02.2020</t>
  </si>
  <si>
    <t>б/н</t>
  </si>
  <si>
    <t>не согласны с суммой</t>
  </si>
  <si>
    <t>Форма заполняется в соответствии с Инструкцией по заполнению формы и подается в составе заявки на участие в закупке в электронном виде в формате Excel, подписывается электронной подписью</t>
  </si>
  <si>
    <r>
      <t xml:space="preserve">1. Форма, подлежащая заполнению, находится на листе 1 настоящей книги </t>
    </r>
    <r>
      <rPr>
        <b/>
        <i/>
        <sz val="12"/>
        <color theme="6" tint="-0.249977111117893"/>
        <rFont val="Franklin Gothic Book"/>
        <family val="2"/>
        <charset val="204"/>
      </rPr>
      <t>(Лист выделен зеленым цветом</t>
    </r>
    <r>
      <rPr>
        <sz val="12"/>
        <color theme="1"/>
        <rFont val="Franklin Gothic Book"/>
        <family val="2"/>
        <charset val="204"/>
      </rPr>
      <t>). Форма подается в составе заявки на участие в закупке в электронном виде в формате Excel, подписывается электронной подписью</t>
    </r>
  </si>
  <si>
    <t>(электронная подпись) Директор Директоров Д.Д.</t>
  </si>
  <si>
    <t>Лот № 0000-00-00 "Поставка товаров"</t>
  </si>
  <si>
    <t>6. Таблица формы состоит из 6 столбцов. Удаление и добавление столбцов не допускается.</t>
  </si>
  <si>
    <t>7. Допускается удаление и добавление строк в основной таблице (при необходимости)</t>
  </si>
  <si>
    <r>
      <t xml:space="preserve">9. В столбце 2 указывается </t>
    </r>
    <r>
      <rPr>
        <sz val="12"/>
        <rFont val="Franklin Gothic Book"/>
        <family val="2"/>
        <charset val="204"/>
      </rPr>
      <t>номер претензии (при наличии). Если номер претензии отсутствует, ставится прочерк или "б/н"</t>
    </r>
  </si>
  <si>
    <t>10. В столбце 3 указываются реквизиты контракта (договора), по исполнению которого выставлена претензия. В числе обязательных реквизитов - номер договора, дата заключения.</t>
  </si>
  <si>
    <t>11. В столбце 4 необходимо указать сумму задолженности по оплате претензии в рублях.</t>
  </si>
  <si>
    <t>Инструкция по заполнению формы находится на листе 2 настоящего файла. Ссылка:</t>
  </si>
  <si>
    <t>Инструкция по заполнению формы'</t>
  </si>
  <si>
    <t>Заказчик / Контрагент</t>
  </si>
  <si>
    <t>Заказчик (Контрагент)</t>
  </si>
  <si>
    <t>8. В столбец 1 "Заказчик (Контрагент)" вносится информация об организации, с кем у участника закупки непосредственно заключен контракт (договор): наименование, ИНН, контактная информация. Информация вносится не только в отношении ПАО "Транснефть" и организаций системы Транснефть, а обо всех заказчиках, от которых имеются неоплаченные/неудовлетворенные претензионные требования.</t>
  </si>
  <si>
    <t>Участник закупки подтверждает, что ознакомился с инструкцией по заполнению формы</t>
  </si>
  <si>
    <t>иное, связанное с ненадлежащим исполнением</t>
  </si>
  <si>
    <t>Настоящим подтверждаем, что на дату подачи заявки на участие в закупке имеем следующие неудовлетворенные (неоплаченные) претензионные требования:</t>
  </si>
  <si>
    <t xml:space="preserve">14. В случае отсутствия неудовлетворенных претензионных требований, в любой ячейке (предпочтительно, в столбце 1) указывается "отсутствуют". </t>
  </si>
  <si>
    <r>
      <t xml:space="preserve">3. В форму вносится информация о наличии на дату подачи заявки на участие в закупке неудовлетворенных (полностью или частично) претензионных требований. 
В форму вносится информация только о наличии претензионных требований, полученных от контрагентов участника закупки, связанных с </t>
    </r>
    <r>
      <rPr>
        <i/>
        <sz val="12"/>
        <color theme="1"/>
        <rFont val="Franklin Gothic Book"/>
        <family val="2"/>
        <charset val="204"/>
      </rPr>
      <t>неисполнением</t>
    </r>
    <r>
      <rPr>
        <sz val="12"/>
        <color theme="1"/>
        <rFont val="Franklin Gothic Book"/>
        <family val="2"/>
        <charset val="204"/>
      </rPr>
      <t xml:space="preserve"> или </t>
    </r>
    <r>
      <rPr>
        <i/>
        <sz val="12"/>
        <color theme="1"/>
        <rFont val="Franklin Gothic Book"/>
        <family val="2"/>
        <charset val="204"/>
      </rPr>
      <t>ненадлежащим исполнением</t>
    </r>
    <r>
      <rPr>
        <sz val="12"/>
        <color theme="1"/>
        <rFont val="Franklin Gothic Book"/>
        <family val="2"/>
        <charset val="204"/>
      </rPr>
      <t xml:space="preserve"> участником закупки его договорных обязательств. Под претензионными требованиями, связанными с неисполнением или ненадлежащим исполнением договорных обязательств, понимаются, включая, но не ограничиваясь: нарушение сроков поставки/выполнения работ, нарушение сроков предоставления банковской гарантии, нарушение условий контракта (договора), нарушение сроков возврата аванса, и т.п. 
Сведения об иных претензионных требованиях в форму не вносятся. 
Сведения об оплаченных/удовлетворенных претензионных требованиях в форму не вносятся. 
В случае наличия решения суда о признании претензионного требования необоснованным, информация о такой претензии в форму не вносится. </t>
    </r>
  </si>
  <si>
    <t xml:space="preserve">Форма 7.1. Сведения о неудовлетворенных претензионных требованиях, полученных от контрагентов участника закупки, связанных с неисполнением или ненадлежащим исполнением участником закупки его договорных обязательств </t>
  </si>
  <si>
    <t xml:space="preserve">                           /наименование участника закупки/                        </t>
  </si>
  <si>
    <t>Форма 7.1. "Сведения о неудовлетворенных претензионных требованиях, полученных от контрагентов участника закупки, связанных с неисполнением или ненадлежащим исполнением участником закупки его договорных обязательств "</t>
  </si>
  <si>
    <t>Инструкция по заполнению Формы 7.1. "Сведения о неудовлетворенных претензионных требованиях, полученных от контрагентов участника закупки, связанных с неисполнением или ненадлежащим исполнением участником закупки его договорных обязательств "</t>
  </si>
  <si>
    <t>Причины выставления претензии</t>
  </si>
  <si>
    <t>нарушение сроков предоставления банковской гарантии</t>
  </si>
  <si>
    <t>12. В столбце 5 необходимо указать причину выставления претензии.
Возможные причины выставления претензии:
- нарушение сроков поставки/выполнения работ;
- нарушение сроков предоставления банковской гарантии;
- нарушение условий контракта (договора);
- поставка дефектной продукции;
- поставка контрафактной (поддельной) продукции;
- иное, связанное с ненадлежащим исполнением.</t>
  </si>
  <si>
    <r>
      <t xml:space="preserve">Причина выставления претензии 
</t>
    </r>
    <r>
      <rPr>
        <b/>
        <sz val="12"/>
        <color theme="1"/>
        <rFont val="Franklin Gothic Book"/>
        <family val="2"/>
        <charset val="204"/>
      </rPr>
      <t>(возможные причины перечислены в Инструкции по заполнению)</t>
    </r>
  </si>
  <si>
    <r>
      <t xml:space="preserve">4. В форму вносится информация </t>
    </r>
    <r>
      <rPr>
        <b/>
        <sz val="12"/>
        <color theme="1"/>
        <rFont val="Franklin Gothic Book"/>
        <family val="2"/>
        <charset val="204"/>
      </rPr>
      <t>только</t>
    </r>
    <r>
      <rPr>
        <sz val="12"/>
        <color theme="1"/>
        <rFont val="Franklin Gothic Book"/>
        <family val="2"/>
        <charset val="204"/>
      </rPr>
      <t xml:space="preserve"> об участнике закупки. Информация о третьих лицах (субподрядчиках, учредителях и т.п.) в форму не вносится.   В случае подачи заявки несколькими лицами, выступающими на стороне одного участника закупки (при подаче коллективной заявки) предоставляется форма на каждое лицо, выступающее на стороне одного участника закупки.</t>
    </r>
  </si>
  <si>
    <r>
      <t xml:space="preserve">15. </t>
    </r>
    <r>
      <rPr>
        <b/>
        <sz val="12"/>
        <color theme="1"/>
        <rFont val="Franklin Gothic Book"/>
        <family val="2"/>
        <charset val="204"/>
      </rPr>
      <t>Организатор закупке вправе проверить информацию, внесенную в форму.</t>
    </r>
  </si>
  <si>
    <r>
      <t xml:space="preserve">13. В столбце 6 необходимо указать причину, по которой претензия на дату подачи заявки не оплачена. </t>
    </r>
    <r>
      <rPr>
        <i/>
        <sz val="12"/>
        <color theme="1"/>
        <rFont val="Franklin Gothic Book"/>
        <family val="2"/>
        <charset val="204"/>
      </rPr>
      <t>Пример</t>
    </r>
    <r>
      <rPr>
        <sz val="12"/>
        <color theme="1"/>
        <rFont val="Franklin Gothic Book"/>
        <family val="2"/>
        <charset val="204"/>
      </rPr>
      <t>: не согласны с суммой; ведутся переговоры о снижении суммы; идет рассмотрение в суде и т.п.</t>
    </r>
  </si>
  <si>
    <r>
      <t xml:space="preserve">2. Светло-красным цветом выделены листы </t>
    </r>
    <r>
      <rPr>
        <b/>
        <i/>
        <sz val="12"/>
        <color theme="5" tint="0.39997558519241921"/>
        <rFont val="Franklin Gothic Book"/>
        <family val="2"/>
        <charset val="204"/>
      </rPr>
      <t>"Инструкция по заполнению"</t>
    </r>
    <r>
      <rPr>
        <sz val="12"/>
        <color theme="1"/>
        <rFont val="Franklin Gothic Book"/>
        <family val="2"/>
        <charset val="204"/>
      </rPr>
      <t xml:space="preserve"> и </t>
    </r>
    <r>
      <rPr>
        <b/>
        <i/>
        <sz val="12"/>
        <color theme="5" tint="0.39997558519241921"/>
        <rFont val="Franklin Gothic Book"/>
        <family val="2"/>
        <charset val="204"/>
      </rPr>
      <t>"Образец заполнения формы"</t>
    </r>
    <r>
      <rPr>
        <sz val="12"/>
        <color theme="1"/>
        <rFont val="Franklin Gothic Book"/>
        <family val="2"/>
        <charset val="204"/>
      </rPr>
      <t>. Указанные листы носят информационный характер.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</si>
</sst>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22" x14ac:knownFonts="1">
    <font>
      <sz val="11"/>
      <color theme="1"/>
      <name val="Calibri"/>
      <family val="2"/>
      <charset val="204"/>
      <scheme val="minor"/>
    </font>
    <font>
      <i/>
      <sz val="12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i/>
      <sz val="8"/>
      <color theme="1"/>
      <name val="Franklin Gothic Book"/>
      <family val="2"/>
      <charset val="204"/>
    </font>
    <font>
      <sz val="8"/>
      <color theme="1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u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Franklin Gothic Book"/>
      <family val="2"/>
      <charset val="204"/>
    </font>
    <font>
      <b/>
      <i/>
      <sz val="11"/>
      <color rgb="FFFF0000"/>
      <name val="Franklin Gothic Book"/>
      <family val="2"/>
      <charset val="204"/>
    </font>
    <font>
      <b/>
      <i/>
      <sz val="12"/>
      <color rgb="FFFF0000"/>
      <name val="Franklin Gothic Book"/>
      <family val="2"/>
      <charset val="204"/>
    </font>
    <font>
      <b/>
      <i/>
      <sz val="12"/>
      <color theme="6" tint="-0.249977111117893"/>
      <name val="Franklin Gothic Book"/>
      <family val="2"/>
      <charset val="204"/>
    </font>
    <font>
      <b/>
      <i/>
      <sz val="12"/>
      <color theme="5" tint="0.39997558519241921"/>
      <name val="Franklin Gothic Book"/>
      <family val="2"/>
      <charset val="204"/>
    </font>
    <font>
      <sz val="14"/>
      <color theme="1"/>
      <name val="Franklin Gothic Book"/>
      <family val="2"/>
      <charset val="204"/>
    </font>
    <font>
      <sz val="12"/>
      <name val="Franklin Gothic Book"/>
      <family val="2"/>
      <charset val="204"/>
    </font>
    <font>
      <u/>
      <sz val="24"/>
      <color rgb="FFC00000"/>
      <name val="Franklin Gothic Book"/>
      <family val="2"/>
      <charset val="204"/>
    </font>
    <font>
      <b/>
      <sz val="16"/>
      <color theme="1"/>
      <name val="Franklin Gothic Book"/>
      <family val="2"/>
      <charset val="204"/>
    </font>
    <font>
      <b/>
      <sz val="18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4">
    <xf numFmtId="0" fontId="0" fillId="0" borderId="0" xfId="0"/>
    <xf numFmtId="0" fontId="7" fillId="0" borderId="0" xfId="0" applyFont="1" applyFill="1" applyProtection="1"/>
    <xf numFmtId="0" fontId="2" fillId="0" borderId="0" xfId="0" applyFont="1" applyFill="1" applyProtection="1"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right" vertical="center"/>
    </xf>
    <xf numFmtId="0" fontId="2" fillId="0" borderId="2" xfId="0" applyFont="1" applyFill="1" applyBorder="1" applyProtection="1">
      <protection locked="0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right"/>
    </xf>
    <xf numFmtId="0" fontId="3" fillId="0" borderId="13" xfId="0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</xf>
    <xf numFmtId="0" fontId="3" fillId="0" borderId="12" xfId="0" applyFont="1" applyFill="1" applyBorder="1" applyAlignment="1" applyProtection="1">
      <alignment vertical="center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horizontal="justify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justify" vertical="center" wrapText="1"/>
    </xf>
    <xf numFmtId="0" fontId="4" fillId="0" borderId="0" xfId="0" applyFont="1" applyFill="1" applyAlignment="1" applyProtection="1">
      <alignment horizontal="justify" vertical="center" wrapText="1"/>
    </xf>
    <xf numFmtId="0" fontId="2" fillId="0" borderId="0" xfId="0" applyFont="1" applyProtection="1">
      <protection locked="0"/>
    </xf>
    <xf numFmtId="0" fontId="2" fillId="0" borderId="0" xfId="0" applyFont="1" applyFill="1"/>
    <xf numFmtId="0" fontId="9" fillId="0" borderId="0" xfId="0" applyFont="1" applyFill="1" applyBorder="1" applyAlignment="1" applyProtection="1">
      <alignment horizontal="left" vertical="center"/>
    </xf>
    <xf numFmtId="0" fontId="2" fillId="0" borderId="0" xfId="0" applyFont="1" applyProtection="1"/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vertical="center" wrapText="1"/>
    </xf>
    <xf numFmtId="0" fontId="12" fillId="0" borderId="11" xfId="1" applyFont="1" applyFill="1" applyBorder="1" applyAlignment="1" applyProtection="1">
      <alignment horizontal="right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1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14" fontId="13" fillId="0" borderId="2" xfId="0" applyNumberFormat="1" applyFont="1" applyFill="1" applyBorder="1" applyAlignment="1" applyProtection="1">
      <alignment horizontal="justify" vertical="center" wrapText="1"/>
      <protection locked="0"/>
    </xf>
    <xf numFmtId="0" fontId="2" fillId="0" borderId="0" xfId="0" applyFont="1"/>
    <xf numFmtId="0" fontId="3" fillId="0" borderId="0" xfId="0" applyFont="1"/>
    <xf numFmtId="164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wrapText="1"/>
    </xf>
    <xf numFmtId="0" fontId="20" fillId="0" borderId="0" xfId="0" applyFont="1" applyFill="1"/>
    <xf numFmtId="0" fontId="11" fillId="0" borderId="0" xfId="1" quotePrefix="1" applyFill="1" applyProtection="1">
      <protection locked="0"/>
    </xf>
    <xf numFmtId="0" fontId="6" fillId="0" borderId="0" xfId="0" applyFont="1" applyAlignment="1">
      <alignment horizontal="center" wrapText="1"/>
    </xf>
    <xf numFmtId="0" fontId="2" fillId="0" borderId="12" xfId="0" applyFont="1" applyFill="1" applyBorder="1" applyAlignment="1" applyProtection="1">
      <alignment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10" fillId="0" borderId="19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6" xfId="1" applyFont="1" applyFill="1" applyBorder="1" applyAlignment="1" applyProtection="1">
      <alignment horizontal="center" wrapText="1"/>
    </xf>
    <xf numFmtId="0" fontId="19" fillId="0" borderId="17" xfId="1" applyFont="1" applyFill="1" applyBorder="1" applyAlignment="1" applyProtection="1">
      <alignment horizontal="center" wrapText="1"/>
    </xf>
    <xf numFmtId="0" fontId="19" fillId="0" borderId="18" xfId="1" applyFont="1" applyFill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center" vertical="center"/>
    </xf>
    <xf numFmtId="0" fontId="21" fillId="0" borderId="0" xfId="0" applyFont="1" applyFill="1" applyAlignment="1" applyProtection="1">
      <alignment horizontal="left"/>
    </xf>
    <xf numFmtId="0" fontId="2" fillId="0" borderId="0" xfId="0" applyFont="1" applyAlignment="1" applyProtection="1">
      <alignment horizontal="left" wrapText="1"/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right" vertical="center" wrapText="1"/>
    </xf>
    <xf numFmtId="0" fontId="13" fillId="0" borderId="2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left" wrapText="1"/>
    </xf>
    <xf numFmtId="0" fontId="14" fillId="0" borderId="12" xfId="0" applyFont="1" applyFill="1" applyBorder="1" applyAlignment="1" applyProtection="1">
      <alignment horizontal="left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164" fontId="14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2" xfId="0" applyFont="1" applyFill="1" applyBorder="1" applyAlignment="1" applyProtection="1">
      <alignment vertical="center" wrapText="1"/>
      <protection locked="0"/>
    </xf>
    <xf numFmtId="0" fontId="13" fillId="0" borderId="13" xfId="0" applyFont="1" applyFill="1" applyBorder="1" applyAlignment="1" applyProtection="1">
      <alignment vertical="center" wrapText="1"/>
      <protection locked="0"/>
    </xf>
    <xf numFmtId="0" fontId="13" fillId="0" borderId="5" xfId="0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59"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ransneft.ru/u/section_file/46331/polojenie_24.04.2020.ra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39997558519241921"/>
  </sheetPr>
  <dimension ref="B1:AG54"/>
  <sheetViews>
    <sheetView tabSelected="1" view="pageBreakPreview" zoomScale="70" zoomScaleNormal="55" zoomScaleSheetLayoutView="70" workbookViewId="0">
      <selection activeCell="J27" sqref="J27"/>
    </sheetView>
  </sheetViews>
  <sheetFormatPr defaultRowHeight="15.75" x14ac:dyDescent="0.3"/>
  <cols>
    <col min="1" max="1" width="2" style="2" customWidth="1"/>
    <col min="2" max="2" width="52.28515625" style="2" customWidth="1"/>
    <col min="3" max="4" width="26.7109375" style="2" customWidth="1"/>
    <col min="5" max="5" width="30" style="2" customWidth="1"/>
    <col min="6" max="6" width="82.28515625" style="2" customWidth="1"/>
    <col min="7" max="7" width="50.5703125" style="2" customWidth="1"/>
    <col min="8" max="8" width="3.7109375" style="2" customWidth="1"/>
    <col min="9" max="9" width="9.140625" style="2"/>
    <col min="10" max="10" width="52.42578125" style="2" customWidth="1"/>
    <col min="11" max="16384" width="9.140625" style="2"/>
  </cols>
  <sheetData>
    <row r="1" spans="2:33" x14ac:dyDescent="0.3">
      <c r="B1" s="3"/>
    </row>
    <row r="2" spans="2:33" x14ac:dyDescent="0.3">
      <c r="B2" s="3"/>
    </row>
    <row r="3" spans="2:33" ht="16.5" x14ac:dyDescent="0.3">
      <c r="B3" s="4" t="s">
        <v>3</v>
      </c>
      <c r="C3" s="77"/>
      <c r="D3" s="77"/>
      <c r="E3" s="77"/>
      <c r="F3" s="77"/>
      <c r="G3" s="77"/>
      <c r="I3" s="21"/>
      <c r="AG3" s="2" t="s">
        <v>22</v>
      </c>
    </row>
    <row r="4" spans="2:33" ht="19.5" hidden="1" customHeight="1" x14ac:dyDescent="0.3">
      <c r="B4" s="79"/>
      <c r="C4" s="79"/>
      <c r="D4" s="79"/>
      <c r="E4" s="79"/>
      <c r="F4" s="79"/>
      <c r="G4" s="79"/>
      <c r="I4" s="21"/>
      <c r="AG4" s="2" t="s">
        <v>23</v>
      </c>
    </row>
    <row r="5" spans="2:33" x14ac:dyDescent="0.3">
      <c r="C5" s="3"/>
      <c r="D5" s="3"/>
      <c r="E5" s="6" t="s">
        <v>62</v>
      </c>
      <c r="F5" s="3"/>
      <c r="AG5" s="2" t="s">
        <v>24</v>
      </c>
    </row>
    <row r="6" spans="2:33" ht="40.5" customHeight="1" x14ac:dyDescent="0.3">
      <c r="B6" s="78" t="s">
        <v>61</v>
      </c>
      <c r="C6" s="78"/>
      <c r="D6" s="78"/>
      <c r="E6" s="78"/>
      <c r="F6" s="78"/>
      <c r="G6" s="78"/>
      <c r="AG6" s="2" t="s">
        <v>27</v>
      </c>
    </row>
    <row r="7" spans="2:33" ht="24" customHeight="1" x14ac:dyDescent="0.3">
      <c r="B7" s="73" t="s">
        <v>58</v>
      </c>
      <c r="C7" s="73"/>
      <c r="D7" s="73"/>
      <c r="E7" s="73"/>
      <c r="F7" s="73"/>
      <c r="G7" s="73"/>
      <c r="AG7" s="2" t="s">
        <v>28</v>
      </c>
    </row>
    <row r="8" spans="2:33" x14ac:dyDescent="0.3">
      <c r="B8" s="7"/>
      <c r="C8" s="3"/>
      <c r="D8" s="3"/>
      <c r="E8" s="3"/>
      <c r="F8" s="3"/>
      <c r="AG8" s="2" t="s">
        <v>57</v>
      </c>
    </row>
    <row r="9" spans="2:33" ht="35.25" customHeight="1" x14ac:dyDescent="0.3">
      <c r="B9" s="58" t="s">
        <v>54</v>
      </c>
      <c r="C9" s="70" t="s">
        <v>16</v>
      </c>
      <c r="D9" s="70" t="s">
        <v>17</v>
      </c>
      <c r="E9" s="70" t="s">
        <v>32</v>
      </c>
      <c r="F9" s="80" t="s">
        <v>68</v>
      </c>
      <c r="G9" s="70" t="s">
        <v>20</v>
      </c>
    </row>
    <row r="10" spans="2:33" ht="33" customHeight="1" x14ac:dyDescent="0.3">
      <c r="B10" s="81" t="s">
        <v>13</v>
      </c>
      <c r="C10" s="71"/>
      <c r="D10" s="71"/>
      <c r="E10" s="71"/>
      <c r="F10" s="81"/>
      <c r="G10" s="71"/>
      <c r="I10" s="75"/>
      <c r="J10" s="75"/>
    </row>
    <row r="11" spans="2:33" ht="14.25" customHeight="1" x14ac:dyDescent="0.3">
      <c r="B11" s="82"/>
      <c r="C11" s="72"/>
      <c r="D11" s="72"/>
      <c r="E11" s="72"/>
      <c r="F11" s="82"/>
      <c r="G11" s="72"/>
    </row>
    <row r="12" spans="2:33" ht="16.5" x14ac:dyDescent="0.3">
      <c r="B12" s="33">
        <v>1</v>
      </c>
      <c r="C12" s="28">
        <v>2</v>
      </c>
      <c r="D12" s="28">
        <v>3</v>
      </c>
      <c r="E12" s="32">
        <v>4</v>
      </c>
      <c r="F12" s="58">
        <v>5</v>
      </c>
      <c r="G12" s="38">
        <v>6</v>
      </c>
    </row>
    <row r="13" spans="2:33" ht="33" customHeight="1" thickBot="1" x14ac:dyDescent="0.35">
      <c r="B13" s="64"/>
      <c r="C13" s="65"/>
      <c r="D13" s="64"/>
      <c r="E13" s="66"/>
      <c r="F13" s="42"/>
      <c r="G13" s="42"/>
    </row>
    <row r="14" spans="2:33" ht="33" customHeight="1" thickBot="1" x14ac:dyDescent="0.35">
      <c r="B14" s="64"/>
      <c r="C14" s="65"/>
      <c r="D14" s="64"/>
      <c r="E14" s="66"/>
      <c r="F14" s="42"/>
      <c r="G14" s="42"/>
      <c r="J14" s="59" t="s">
        <v>65</v>
      </c>
    </row>
    <row r="15" spans="2:33" ht="33" customHeight="1" x14ac:dyDescent="0.3">
      <c r="B15" s="64"/>
      <c r="C15" s="65"/>
      <c r="D15" s="64"/>
      <c r="E15" s="66"/>
      <c r="F15" s="42"/>
      <c r="G15" s="42"/>
      <c r="J15" s="60" t="s">
        <v>22</v>
      </c>
    </row>
    <row r="16" spans="2:33" ht="33" customHeight="1" x14ac:dyDescent="0.3">
      <c r="B16" s="64"/>
      <c r="C16" s="65"/>
      <c r="D16" s="64"/>
      <c r="E16" s="66"/>
      <c r="F16" s="42"/>
      <c r="G16" s="42"/>
      <c r="J16" s="61" t="s">
        <v>66</v>
      </c>
    </row>
    <row r="17" spans="2:10" ht="33" customHeight="1" x14ac:dyDescent="0.3">
      <c r="B17" s="64"/>
      <c r="C17" s="65"/>
      <c r="D17" s="64"/>
      <c r="E17" s="66"/>
      <c r="F17" s="42"/>
      <c r="G17" s="42"/>
      <c r="I17" s="21"/>
      <c r="J17" s="61" t="s">
        <v>24</v>
      </c>
    </row>
    <row r="18" spans="2:10" ht="33" customHeight="1" x14ac:dyDescent="0.3">
      <c r="B18" s="64"/>
      <c r="C18" s="65"/>
      <c r="D18" s="64"/>
      <c r="E18" s="66"/>
      <c r="F18" s="42"/>
      <c r="G18" s="42"/>
      <c r="J18" s="61" t="s">
        <v>27</v>
      </c>
    </row>
    <row r="19" spans="2:10" ht="33" customHeight="1" x14ac:dyDescent="0.3">
      <c r="B19" s="64"/>
      <c r="C19" s="65"/>
      <c r="D19" s="64"/>
      <c r="E19" s="66"/>
      <c r="F19" s="42"/>
      <c r="G19" s="42"/>
      <c r="J19" s="63" t="s">
        <v>28</v>
      </c>
    </row>
    <row r="20" spans="2:10" ht="33" customHeight="1" thickBot="1" x14ac:dyDescent="0.35">
      <c r="B20" s="64"/>
      <c r="C20" s="65"/>
      <c r="D20" s="64"/>
      <c r="E20" s="66"/>
      <c r="F20" s="42"/>
      <c r="G20" s="42"/>
      <c r="J20" s="62" t="s">
        <v>57</v>
      </c>
    </row>
    <row r="21" spans="2:10" ht="33" customHeight="1" x14ac:dyDescent="0.3">
      <c r="B21" s="64"/>
      <c r="C21" s="65"/>
      <c r="D21" s="64"/>
      <c r="E21" s="66"/>
      <c r="F21" s="42"/>
      <c r="G21" s="42"/>
    </row>
    <row r="22" spans="2:10" ht="33" customHeight="1" x14ac:dyDescent="0.3">
      <c r="B22" s="64"/>
      <c r="C22" s="65"/>
      <c r="D22" s="64"/>
      <c r="E22" s="66"/>
      <c r="F22" s="42"/>
      <c r="G22" s="42"/>
      <c r="I22" s="21"/>
    </row>
    <row r="23" spans="2:10" ht="33" customHeight="1" x14ac:dyDescent="0.3">
      <c r="B23" s="64"/>
      <c r="C23" s="65"/>
      <c r="D23" s="64"/>
      <c r="E23" s="66"/>
      <c r="F23" s="42"/>
      <c r="G23" s="42"/>
    </row>
    <row r="24" spans="2:10" ht="33" customHeight="1" x14ac:dyDescent="0.3">
      <c r="B24" s="64"/>
      <c r="C24" s="65"/>
      <c r="D24" s="64"/>
      <c r="E24" s="66"/>
      <c r="F24" s="42"/>
      <c r="G24" s="42"/>
    </row>
    <row r="25" spans="2:10" ht="33" customHeight="1" x14ac:dyDescent="0.3">
      <c r="B25" s="64"/>
      <c r="C25" s="65"/>
      <c r="D25" s="64"/>
      <c r="E25" s="66"/>
      <c r="F25" s="42"/>
      <c r="G25" s="42"/>
    </row>
    <row r="26" spans="2:10" ht="33" customHeight="1" x14ac:dyDescent="0.3">
      <c r="B26" s="64"/>
      <c r="C26" s="65"/>
      <c r="D26" s="64"/>
      <c r="E26" s="66"/>
      <c r="F26" s="42"/>
      <c r="G26" s="42"/>
    </row>
    <row r="27" spans="2:10" ht="33" customHeight="1" x14ac:dyDescent="0.3">
      <c r="B27" s="64"/>
      <c r="C27" s="65"/>
      <c r="D27" s="64"/>
      <c r="E27" s="66"/>
      <c r="F27" s="42"/>
      <c r="G27" s="42"/>
    </row>
    <row r="28" spans="2:10" ht="33" customHeight="1" x14ac:dyDescent="0.3">
      <c r="B28" s="64"/>
      <c r="C28" s="65"/>
      <c r="D28" s="64"/>
      <c r="E28" s="66"/>
      <c r="F28" s="42"/>
      <c r="G28" s="42"/>
    </row>
    <row r="29" spans="2:10" ht="33" customHeight="1" x14ac:dyDescent="0.3">
      <c r="B29" s="64"/>
      <c r="C29" s="65"/>
      <c r="D29" s="64"/>
      <c r="E29" s="66"/>
      <c r="F29" s="42"/>
      <c r="G29" s="42"/>
    </row>
    <row r="30" spans="2:10" ht="33" customHeight="1" x14ac:dyDescent="0.3">
      <c r="B30" s="64"/>
      <c r="C30" s="65"/>
      <c r="D30" s="64"/>
      <c r="E30" s="66"/>
      <c r="F30" s="42"/>
      <c r="G30" s="42"/>
    </row>
    <row r="31" spans="2:10" ht="33" customHeight="1" x14ac:dyDescent="0.3">
      <c r="B31" s="64"/>
      <c r="C31" s="65"/>
      <c r="D31" s="34"/>
      <c r="E31" s="46"/>
      <c r="F31" s="55"/>
      <c r="G31" s="42"/>
    </row>
    <row r="32" spans="2:10" ht="16.5" hidden="1" customHeight="1" x14ac:dyDescent="0.3">
      <c r="B32" s="83"/>
      <c r="C32" s="83"/>
      <c r="D32" s="83"/>
      <c r="E32" s="47"/>
      <c r="F32" s="10"/>
    </row>
    <row r="33" spans="2:10" ht="15.75" hidden="1" customHeight="1" x14ac:dyDescent="0.3">
      <c r="B33" s="11" t="s">
        <v>4</v>
      </c>
      <c r="C33" s="35"/>
      <c r="D33" s="35"/>
      <c r="E33" s="12"/>
      <c r="F33" s="13"/>
    </row>
    <row r="34" spans="2:10" ht="69.75" hidden="1" customHeight="1" x14ac:dyDescent="0.3">
      <c r="B34" s="14" t="s">
        <v>10</v>
      </c>
      <c r="C34" s="27"/>
      <c r="D34" s="27"/>
      <c r="E34" s="48"/>
      <c r="F34" s="15"/>
      <c r="I34" s="75" t="s">
        <v>5</v>
      </c>
      <c r="J34" s="75"/>
    </row>
    <row r="35" spans="2:10" ht="18" hidden="1" customHeight="1" x14ac:dyDescent="0.3">
      <c r="B35" s="30" t="s">
        <v>9</v>
      </c>
      <c r="C35" s="36"/>
      <c r="D35" s="36"/>
      <c r="E35" s="48"/>
      <c r="F35" s="15"/>
      <c r="I35" s="75"/>
      <c r="J35" s="75"/>
    </row>
    <row r="36" spans="2:10" ht="49.5" hidden="1" customHeight="1" x14ac:dyDescent="0.3">
      <c r="B36" s="29" t="s">
        <v>7</v>
      </c>
      <c r="C36" s="9"/>
      <c r="D36" s="9"/>
      <c r="E36" s="9"/>
      <c r="F36" s="9"/>
      <c r="I36" s="75"/>
      <c r="J36" s="75"/>
    </row>
    <row r="37" spans="2:10" ht="16.5" hidden="1" customHeight="1" x14ac:dyDescent="0.3">
      <c r="B37" s="57"/>
      <c r="C37" s="37"/>
      <c r="D37" s="37"/>
      <c r="E37" s="46"/>
      <c r="F37" s="55"/>
    </row>
    <row r="38" spans="2:10" ht="16.5" hidden="1" customHeight="1" x14ac:dyDescent="0.3">
      <c r="B38" s="57"/>
      <c r="C38" s="37"/>
      <c r="D38" s="37"/>
      <c r="E38" s="46"/>
      <c r="F38" s="55"/>
    </row>
    <row r="39" spans="2:10" ht="16.5" hidden="1" customHeight="1" x14ac:dyDescent="0.3">
      <c r="B39" s="57"/>
      <c r="C39" s="37"/>
      <c r="D39" s="37"/>
      <c r="E39" s="46"/>
      <c r="F39" s="55"/>
    </row>
    <row r="40" spans="2:10" ht="16.5" hidden="1" customHeight="1" x14ac:dyDescent="0.3">
      <c r="B40" s="57"/>
      <c r="C40" s="25"/>
      <c r="D40" s="25"/>
      <c r="E40" s="46"/>
      <c r="F40" s="55"/>
      <c r="I40" s="21" t="s">
        <v>6</v>
      </c>
    </row>
    <row r="41" spans="2:10" ht="22.5" hidden="1" customHeight="1" x14ac:dyDescent="0.3">
      <c r="B41" s="56" t="s">
        <v>8</v>
      </c>
      <c r="C41" s="26"/>
      <c r="D41" s="26"/>
      <c r="E41" s="16"/>
      <c r="F41" s="16"/>
    </row>
    <row r="42" spans="2:10" x14ac:dyDescent="0.3">
      <c r="B42" s="3"/>
      <c r="C42" s="3"/>
      <c r="D42" s="3"/>
      <c r="E42" s="3"/>
      <c r="F42" s="3"/>
    </row>
    <row r="43" spans="2:10" ht="24" x14ac:dyDescent="0.4">
      <c r="B43" s="74" t="s">
        <v>56</v>
      </c>
      <c r="C43" s="74"/>
      <c r="D43" s="74"/>
      <c r="E43" s="74"/>
      <c r="F43" s="74"/>
      <c r="G43" s="74"/>
    </row>
    <row r="44" spans="2:10" hidden="1" x14ac:dyDescent="0.3">
      <c r="B44" s="17"/>
      <c r="C44" s="17"/>
      <c r="D44" s="17"/>
      <c r="E44" s="76"/>
      <c r="F44" s="76"/>
      <c r="I44" s="22"/>
    </row>
    <row r="45" spans="2:10" hidden="1" x14ac:dyDescent="0.3">
      <c r="B45" s="18" t="s">
        <v>0</v>
      </c>
      <c r="C45" s="20" t="s">
        <v>1</v>
      </c>
      <c r="D45" s="19"/>
      <c r="E45" s="20" t="s">
        <v>2</v>
      </c>
      <c r="F45" s="3"/>
    </row>
    <row r="46" spans="2:10" ht="26.25" customHeight="1" thickBot="1" x14ac:dyDescent="0.35"/>
    <row r="47" spans="2:10" ht="61.5" customHeight="1" thickBot="1" x14ac:dyDescent="0.45">
      <c r="B47" s="67" t="s">
        <v>42</v>
      </c>
      <c r="C47" s="68"/>
      <c r="D47" s="68"/>
      <c r="E47" s="68"/>
      <c r="F47" s="68"/>
      <c r="G47" s="69"/>
    </row>
    <row r="48" spans="2:10" x14ac:dyDescent="0.3">
      <c r="B48" s="1"/>
    </row>
    <row r="49" spans="2:6" ht="21" x14ac:dyDescent="0.35">
      <c r="B49" s="52" t="s">
        <v>51</v>
      </c>
      <c r="F49" s="53" t="s">
        <v>52</v>
      </c>
    </row>
    <row r="50" spans="2:6" x14ac:dyDescent="0.3">
      <c r="B50" s="1"/>
    </row>
    <row r="51" spans="2:6" x14ac:dyDescent="0.3">
      <c r="B51" s="24"/>
    </row>
    <row r="52" spans="2:6" x14ac:dyDescent="0.3">
      <c r="B52" s="24"/>
    </row>
    <row r="53" spans="2:6" x14ac:dyDescent="0.3">
      <c r="B53" s="24"/>
    </row>
    <row r="54" spans="2:6" x14ac:dyDescent="0.3">
      <c r="B54" s="24"/>
    </row>
  </sheetData>
  <sheetProtection formatCells="0" formatRows="0" insertRows="0"/>
  <mergeCells count="16">
    <mergeCell ref="I10:J10"/>
    <mergeCell ref="I34:J36"/>
    <mergeCell ref="E44:F44"/>
    <mergeCell ref="G9:G11"/>
    <mergeCell ref="C3:G3"/>
    <mergeCell ref="B6:G6"/>
    <mergeCell ref="B4:G4"/>
    <mergeCell ref="F9:F11"/>
    <mergeCell ref="B32:D32"/>
    <mergeCell ref="B10:B11"/>
    <mergeCell ref="B47:G47"/>
    <mergeCell ref="C9:C11"/>
    <mergeCell ref="D9:D11"/>
    <mergeCell ref="B7:G7"/>
    <mergeCell ref="E9:E11"/>
    <mergeCell ref="B43:G43"/>
  </mergeCells>
  <conditionalFormatting sqref="B13:B31 F13 C3:F3 C34:D34">
    <cfRule type="cellIs" dxfId="58" priority="116" operator="equal">
      <formula>0</formula>
    </cfRule>
  </conditionalFormatting>
  <conditionalFormatting sqref="B37:B40 F37:F40">
    <cfRule type="cellIs" dxfId="57" priority="114" operator="equal">
      <formula>0</formula>
    </cfRule>
  </conditionalFormatting>
  <conditionalFormatting sqref="B44 E44:F44">
    <cfRule type="cellIs" dxfId="56" priority="109" operator="equal">
      <formula>0</formula>
    </cfRule>
    <cfRule type="cellIs" dxfId="55" priority="112" operator="equal">
      <formula>0</formula>
    </cfRule>
  </conditionalFormatting>
  <conditionalFormatting sqref="B4:F4">
    <cfRule type="cellIs" dxfId="54" priority="111" operator="equal">
      <formula>"Лот №"</formula>
    </cfRule>
  </conditionalFormatting>
  <conditionalFormatting sqref="B44 B13:B31 F13 B37:B40 F37:F40 E44:F44 C34:D34 C3:F3 B4:F4">
    <cfRule type="cellIs" dxfId="53" priority="108" operator="equal">
      <formula>0</formula>
    </cfRule>
  </conditionalFormatting>
  <conditionalFormatting sqref="C13:D31">
    <cfRule type="cellIs" dxfId="52" priority="76" operator="equal">
      <formula>0</formula>
    </cfRule>
    <cfRule type="cellIs" dxfId="51" priority="77" operator="equal">
      <formula>0</formula>
    </cfRule>
  </conditionalFormatting>
  <conditionalFormatting sqref="G13:G31">
    <cfRule type="cellIs" dxfId="50" priority="39" operator="equal">
      <formula>0</formula>
    </cfRule>
  </conditionalFormatting>
  <conditionalFormatting sqref="F14">
    <cfRule type="cellIs" dxfId="49" priority="38" operator="equal">
      <formula>0</formula>
    </cfRule>
  </conditionalFormatting>
  <conditionalFormatting sqref="F14">
    <cfRule type="cellIs" dxfId="48" priority="37" operator="equal">
      <formula>0</formula>
    </cfRule>
  </conditionalFormatting>
  <conditionalFormatting sqref="F15">
    <cfRule type="cellIs" dxfId="47" priority="36" operator="equal">
      <formula>0</formula>
    </cfRule>
  </conditionalFormatting>
  <conditionalFormatting sqref="F15">
    <cfRule type="cellIs" dxfId="46" priority="35" operator="equal">
      <formula>0</formula>
    </cfRule>
  </conditionalFormatting>
  <conditionalFormatting sqref="F16">
    <cfRule type="cellIs" dxfId="45" priority="34" operator="equal">
      <formula>0</formula>
    </cfRule>
  </conditionalFormatting>
  <conditionalFormatting sqref="F16">
    <cfRule type="cellIs" dxfId="44" priority="33" operator="equal">
      <formula>0</formula>
    </cfRule>
  </conditionalFormatting>
  <conditionalFormatting sqref="F17">
    <cfRule type="cellIs" dxfId="43" priority="32" operator="equal">
      <formula>0</formula>
    </cfRule>
  </conditionalFormatting>
  <conditionalFormatting sqref="F17">
    <cfRule type="cellIs" dxfId="42" priority="31" operator="equal">
      <formula>0</formula>
    </cfRule>
  </conditionalFormatting>
  <conditionalFormatting sqref="F18">
    <cfRule type="cellIs" dxfId="41" priority="30" operator="equal">
      <formula>0</formula>
    </cfRule>
  </conditionalFormatting>
  <conditionalFormatting sqref="F18">
    <cfRule type="cellIs" dxfId="40" priority="29" operator="equal">
      <formula>0</formula>
    </cfRule>
  </conditionalFormatting>
  <conditionalFormatting sqref="F19">
    <cfRule type="cellIs" dxfId="39" priority="28" operator="equal">
      <formula>0</formula>
    </cfRule>
  </conditionalFormatting>
  <conditionalFormatting sqref="F19">
    <cfRule type="cellIs" dxfId="38" priority="27" operator="equal">
      <formula>0</formula>
    </cfRule>
  </conditionalFormatting>
  <conditionalFormatting sqref="F20">
    <cfRule type="cellIs" dxfId="37" priority="26" operator="equal">
      <formula>0</formula>
    </cfRule>
  </conditionalFormatting>
  <conditionalFormatting sqref="F20">
    <cfRule type="cellIs" dxfId="36" priority="25" operator="equal">
      <formula>0</formula>
    </cfRule>
  </conditionalFormatting>
  <conditionalFormatting sqref="F21">
    <cfRule type="cellIs" dxfId="35" priority="24" operator="equal">
      <formula>0</formula>
    </cfRule>
  </conditionalFormatting>
  <conditionalFormatting sqref="F21">
    <cfRule type="cellIs" dxfId="34" priority="23" operator="equal">
      <formula>0</formula>
    </cfRule>
  </conditionalFormatting>
  <conditionalFormatting sqref="F22">
    <cfRule type="cellIs" dxfId="33" priority="22" operator="equal">
      <formula>0</formula>
    </cfRule>
  </conditionalFormatting>
  <conditionalFormatting sqref="F22">
    <cfRule type="cellIs" dxfId="32" priority="21" operator="equal">
      <formula>0</formula>
    </cfRule>
  </conditionalFormatting>
  <conditionalFormatting sqref="F23">
    <cfRule type="cellIs" dxfId="31" priority="20" operator="equal">
      <formula>0</formula>
    </cfRule>
  </conditionalFormatting>
  <conditionalFormatting sqref="F23">
    <cfRule type="cellIs" dxfId="30" priority="19" operator="equal">
      <formula>0</formula>
    </cfRule>
  </conditionalFormatting>
  <conditionalFormatting sqref="F24">
    <cfRule type="cellIs" dxfId="29" priority="18" operator="equal">
      <formula>0</formula>
    </cfRule>
  </conditionalFormatting>
  <conditionalFormatting sqref="F24">
    <cfRule type="cellIs" dxfId="28" priority="17" operator="equal">
      <formula>0</formula>
    </cfRule>
  </conditionalFormatting>
  <conditionalFormatting sqref="F25">
    <cfRule type="cellIs" dxfId="27" priority="16" operator="equal">
      <formula>0</formula>
    </cfRule>
  </conditionalFormatting>
  <conditionalFormatting sqref="F25">
    <cfRule type="cellIs" dxfId="26" priority="15" operator="equal">
      <formula>0</formula>
    </cfRule>
  </conditionalFormatting>
  <conditionalFormatting sqref="F26">
    <cfRule type="cellIs" dxfId="25" priority="14" operator="equal">
      <formula>0</formula>
    </cfRule>
  </conditionalFormatting>
  <conditionalFormatting sqref="F26">
    <cfRule type="cellIs" dxfId="24" priority="13" operator="equal">
      <formula>0</formula>
    </cfRule>
  </conditionalFormatting>
  <conditionalFormatting sqref="F27">
    <cfRule type="cellIs" dxfId="23" priority="12" operator="equal">
      <formula>0</formula>
    </cfRule>
  </conditionalFormatting>
  <conditionalFormatting sqref="F27">
    <cfRule type="cellIs" dxfId="22" priority="11" operator="equal">
      <formula>0</formula>
    </cfRule>
  </conditionalFormatting>
  <conditionalFormatting sqref="F28">
    <cfRule type="cellIs" dxfId="21" priority="10" operator="equal">
      <formula>0</formula>
    </cfRule>
  </conditionalFormatting>
  <conditionalFormatting sqref="F28">
    <cfRule type="cellIs" dxfId="20" priority="9" operator="equal">
      <formula>0</formula>
    </cfRule>
  </conditionalFormatting>
  <conditionalFormatting sqref="F29">
    <cfRule type="cellIs" dxfId="19" priority="8" operator="equal">
      <formula>0</formula>
    </cfRule>
  </conditionalFormatting>
  <conditionalFormatting sqref="F29">
    <cfRule type="cellIs" dxfId="18" priority="7" operator="equal">
      <formula>0</formula>
    </cfRule>
  </conditionalFormatting>
  <conditionalFormatting sqref="F30">
    <cfRule type="cellIs" dxfId="17" priority="6" operator="equal">
      <formula>0</formula>
    </cfRule>
  </conditionalFormatting>
  <conditionalFormatting sqref="F30">
    <cfRule type="cellIs" dxfId="16" priority="5" operator="equal">
      <formula>0</formula>
    </cfRule>
  </conditionalFormatting>
  <conditionalFormatting sqref="F31">
    <cfRule type="cellIs" dxfId="15" priority="4" operator="equal">
      <formula>0</formula>
    </cfRule>
  </conditionalFormatting>
  <conditionalFormatting sqref="F31">
    <cfRule type="cellIs" dxfId="14" priority="3" operator="equal">
      <formula>0</formula>
    </cfRule>
  </conditionalFormatting>
  <conditionalFormatting sqref="E13:E31">
    <cfRule type="cellIs" dxfId="13" priority="1" operator="equal">
      <formula>0</formula>
    </cfRule>
    <cfRule type="cellIs" dxfId="12" priority="2" operator="equal">
      <formula>0</formula>
    </cfRule>
  </conditionalFormatting>
  <hyperlinks>
    <hyperlink ref="B35" r:id="rId1"/>
    <hyperlink ref="B47:G47" location="'Инструкция по заполнению формы'!A1" display="Форма заполняется в соответствии с Инструкцией по заполнению формы и подается в составе заявки на участие в закупке в электронном виде в формате Excel, подписывается электронной подписью"/>
    <hyperlink ref="F49" location="'Инструкция по заполнению формы'!A1" display="'Инструкция по заполнению формы'"/>
  </hyperlinks>
  <pageMargins left="0.51181102362204722" right="0.35433070866141736" top="0.74803149606299213" bottom="0.74803149606299213" header="0.31496062992125984" footer="0.31496062992125984"/>
  <pageSetup paperSize="9" scale="40" fitToHeight="2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5" tint="0.59999389629810485"/>
  </sheetPr>
  <dimension ref="A1:A18"/>
  <sheetViews>
    <sheetView workbookViewId="0">
      <selection activeCell="A5" sqref="A5"/>
    </sheetView>
  </sheetViews>
  <sheetFormatPr defaultRowHeight="15" x14ac:dyDescent="0.25"/>
  <cols>
    <col min="1" max="1" width="255.5703125" customWidth="1"/>
  </cols>
  <sheetData>
    <row r="1" spans="1:1" ht="37.5" customHeight="1" x14ac:dyDescent="0.35">
      <c r="A1" s="54" t="s">
        <v>64</v>
      </c>
    </row>
    <row r="2" spans="1:1" ht="15.75" x14ac:dyDescent="0.3">
      <c r="A2" s="44"/>
    </row>
    <row r="3" spans="1:1" ht="23.25" customHeight="1" x14ac:dyDescent="0.3">
      <c r="A3" s="45" t="s">
        <v>43</v>
      </c>
    </row>
    <row r="4" spans="1:1" ht="23.25" customHeight="1" x14ac:dyDescent="0.3">
      <c r="A4" s="45" t="s">
        <v>72</v>
      </c>
    </row>
    <row r="5" spans="1:1" ht="125.25" customHeight="1" x14ac:dyDescent="0.3">
      <c r="A5" s="51" t="s">
        <v>60</v>
      </c>
    </row>
    <row r="6" spans="1:1" ht="36" customHeight="1" x14ac:dyDescent="0.3">
      <c r="A6" s="51" t="s">
        <v>69</v>
      </c>
    </row>
    <row r="7" spans="1:1" ht="23.25" customHeight="1" x14ac:dyDescent="0.3">
      <c r="A7" s="45" t="s">
        <v>11</v>
      </c>
    </row>
    <row r="8" spans="1:1" ht="23.25" hidden="1" customHeight="1" x14ac:dyDescent="0.3">
      <c r="A8" s="45" t="s">
        <v>12</v>
      </c>
    </row>
    <row r="9" spans="1:1" ht="23.25" customHeight="1" x14ac:dyDescent="0.3">
      <c r="A9" s="45" t="s">
        <v>46</v>
      </c>
    </row>
    <row r="10" spans="1:1" ht="23.25" customHeight="1" x14ac:dyDescent="0.3">
      <c r="A10" s="45" t="s">
        <v>47</v>
      </c>
    </row>
    <row r="11" spans="1:1" ht="35.25" customHeight="1" x14ac:dyDescent="0.3">
      <c r="A11" s="51" t="s">
        <v>55</v>
      </c>
    </row>
    <row r="12" spans="1:1" ht="23.25" customHeight="1" x14ac:dyDescent="0.3">
      <c r="A12" s="45" t="s">
        <v>48</v>
      </c>
    </row>
    <row r="13" spans="1:1" ht="23.25" customHeight="1" x14ac:dyDescent="0.3">
      <c r="A13" s="45" t="s">
        <v>49</v>
      </c>
    </row>
    <row r="14" spans="1:1" ht="23.25" customHeight="1" x14ac:dyDescent="0.3">
      <c r="A14" s="45" t="s">
        <v>50</v>
      </c>
    </row>
    <row r="15" spans="1:1" ht="137.25" customHeight="1" x14ac:dyDescent="0.3">
      <c r="A15" s="51" t="s">
        <v>67</v>
      </c>
    </row>
    <row r="16" spans="1:1" ht="23.25" customHeight="1" x14ac:dyDescent="0.3">
      <c r="A16" s="45" t="s">
        <v>71</v>
      </c>
    </row>
    <row r="17" spans="1:1" ht="23.25" customHeight="1" x14ac:dyDescent="0.3">
      <c r="A17" s="45" t="s">
        <v>59</v>
      </c>
    </row>
    <row r="18" spans="1:1" ht="23.25" customHeight="1" x14ac:dyDescent="0.3">
      <c r="A18" s="45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5" tint="0.59999389629810485"/>
  </sheetPr>
  <dimension ref="B1:AS27"/>
  <sheetViews>
    <sheetView view="pageBreakPreview" zoomScale="80" zoomScaleNormal="55" zoomScaleSheetLayoutView="80" workbookViewId="0">
      <selection activeCell="N14" sqref="N14"/>
    </sheetView>
  </sheetViews>
  <sheetFormatPr defaultRowHeight="15.75" x14ac:dyDescent="0.3"/>
  <cols>
    <col min="1" max="1" width="2" style="2" customWidth="1"/>
    <col min="2" max="2" width="26.140625" style="2" customWidth="1"/>
    <col min="3" max="5" width="26.7109375" style="2" customWidth="1"/>
    <col min="6" max="7" width="18.7109375" style="2" hidden="1" customWidth="1"/>
    <col min="8" max="9" width="12.7109375" style="2" hidden="1" customWidth="1"/>
    <col min="10" max="10" width="22.85546875" style="2" customWidth="1"/>
    <col min="11" max="13" width="36.28515625" style="2" customWidth="1"/>
    <col min="14" max="14" width="24.7109375" style="2" customWidth="1"/>
    <col min="15" max="15" width="3.7109375" style="2" customWidth="1"/>
    <col min="16" max="16384" width="9.140625" style="2"/>
  </cols>
  <sheetData>
    <row r="1" spans="2:45" x14ac:dyDescent="0.3">
      <c r="B1" s="3"/>
    </row>
    <row r="2" spans="2:45" x14ac:dyDescent="0.3">
      <c r="B2" s="3"/>
    </row>
    <row r="3" spans="2:45" ht="16.5" x14ac:dyDescent="0.3">
      <c r="B3" s="4" t="s">
        <v>3</v>
      </c>
      <c r="C3" s="96" t="s">
        <v>33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P3" s="21"/>
      <c r="AS3" s="2" t="s">
        <v>22</v>
      </c>
    </row>
    <row r="4" spans="2:45" ht="19.5" hidden="1" customHeight="1" x14ac:dyDescent="0.3">
      <c r="B4" s="97" t="s">
        <v>45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P4" s="21"/>
      <c r="AS4" s="2" t="s">
        <v>23</v>
      </c>
    </row>
    <row r="5" spans="2:45" x14ac:dyDescent="0.3">
      <c r="B5" s="6"/>
      <c r="C5" s="3"/>
      <c r="D5" s="3"/>
      <c r="E5" s="3"/>
      <c r="F5" s="3"/>
      <c r="G5" s="3"/>
      <c r="H5" s="3"/>
      <c r="I5" s="3"/>
      <c r="J5" s="3"/>
      <c r="K5" s="3"/>
      <c r="L5" s="3"/>
      <c r="M5" s="6"/>
      <c r="AS5" s="2" t="s">
        <v>24</v>
      </c>
    </row>
    <row r="6" spans="2:45" ht="40.5" customHeight="1" x14ac:dyDescent="0.3">
      <c r="B6" s="78" t="s">
        <v>63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AS6" s="2" t="s">
        <v>25</v>
      </c>
    </row>
    <row r="7" spans="2:45" ht="19.5" x14ac:dyDescent="0.3">
      <c r="B7" s="73" t="s">
        <v>21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AS7" s="2" t="s">
        <v>26</v>
      </c>
    </row>
    <row r="8" spans="2:45" x14ac:dyDescent="0.3">
      <c r="B8" s="7"/>
      <c r="C8" s="3"/>
      <c r="D8" s="3"/>
      <c r="E8" s="3"/>
      <c r="F8" s="3"/>
      <c r="G8" s="3"/>
      <c r="H8" s="3"/>
      <c r="I8" s="3"/>
      <c r="J8" s="3"/>
      <c r="K8" s="3"/>
      <c r="L8" s="3"/>
      <c r="M8" s="8"/>
      <c r="AS8" s="2" t="s">
        <v>30</v>
      </c>
    </row>
    <row r="9" spans="2:45" ht="35.25" customHeight="1" x14ac:dyDescent="0.3">
      <c r="B9" s="93" t="s">
        <v>53</v>
      </c>
      <c r="C9" s="94"/>
      <c r="D9" s="70" t="s">
        <v>16</v>
      </c>
      <c r="E9" s="70" t="s">
        <v>17</v>
      </c>
      <c r="F9" s="70" t="s">
        <v>14</v>
      </c>
      <c r="G9" s="70" t="s">
        <v>15</v>
      </c>
      <c r="H9" s="80" t="s">
        <v>18</v>
      </c>
      <c r="I9" s="98"/>
      <c r="J9" s="70" t="s">
        <v>32</v>
      </c>
      <c r="K9" s="80" t="s">
        <v>19</v>
      </c>
      <c r="L9" s="101"/>
      <c r="M9" s="98"/>
      <c r="N9" s="70" t="s">
        <v>20</v>
      </c>
      <c r="AS9" s="2" t="s">
        <v>27</v>
      </c>
    </row>
    <row r="10" spans="2:45" ht="33" customHeight="1" x14ac:dyDescent="0.3">
      <c r="B10" s="81" t="s">
        <v>13</v>
      </c>
      <c r="C10" s="99"/>
      <c r="D10" s="71"/>
      <c r="E10" s="71"/>
      <c r="F10" s="71"/>
      <c r="G10" s="71"/>
      <c r="H10" s="81"/>
      <c r="I10" s="99"/>
      <c r="J10" s="71"/>
      <c r="K10" s="81"/>
      <c r="L10" s="102"/>
      <c r="M10" s="99"/>
      <c r="N10" s="71"/>
      <c r="P10" s="75"/>
      <c r="Q10" s="75"/>
      <c r="R10" s="75"/>
      <c r="S10" s="75"/>
      <c r="T10" s="75"/>
      <c r="AS10" s="2" t="s">
        <v>28</v>
      </c>
    </row>
    <row r="11" spans="2:45" ht="14.25" customHeight="1" x14ac:dyDescent="0.3">
      <c r="B11" s="82"/>
      <c r="C11" s="100"/>
      <c r="D11" s="72"/>
      <c r="E11" s="72"/>
      <c r="F11" s="72"/>
      <c r="G11" s="72"/>
      <c r="H11" s="82"/>
      <c r="I11" s="100"/>
      <c r="J11" s="72"/>
      <c r="K11" s="82"/>
      <c r="L11" s="103"/>
      <c r="M11" s="100"/>
      <c r="N11" s="72"/>
      <c r="AS11" s="2" t="s">
        <v>29</v>
      </c>
    </row>
    <row r="12" spans="2:45" ht="16.5" x14ac:dyDescent="0.3">
      <c r="B12" s="93">
        <v>1</v>
      </c>
      <c r="C12" s="94"/>
      <c r="D12" s="31">
        <v>2</v>
      </c>
      <c r="E12" s="31">
        <v>3</v>
      </c>
      <c r="F12" s="33">
        <v>4</v>
      </c>
      <c r="G12" s="33">
        <v>5</v>
      </c>
      <c r="H12" s="93">
        <v>6</v>
      </c>
      <c r="I12" s="94"/>
      <c r="J12" s="32">
        <v>4</v>
      </c>
      <c r="K12" s="93">
        <v>5</v>
      </c>
      <c r="L12" s="95"/>
      <c r="M12" s="94"/>
      <c r="N12" s="38">
        <v>6</v>
      </c>
      <c r="AS12" s="2" t="s">
        <v>31</v>
      </c>
    </row>
    <row r="13" spans="2:45" ht="52.5" customHeight="1" x14ac:dyDescent="0.3">
      <c r="B13" s="86" t="s">
        <v>34</v>
      </c>
      <c r="C13" s="87"/>
      <c r="D13" s="39" t="s">
        <v>35</v>
      </c>
      <c r="E13" s="40" t="s">
        <v>36</v>
      </c>
      <c r="F13" s="41">
        <v>43983</v>
      </c>
      <c r="G13" s="41">
        <v>43997</v>
      </c>
      <c r="H13" s="88">
        <v>100000</v>
      </c>
      <c r="I13" s="89"/>
      <c r="J13" s="49">
        <v>100000</v>
      </c>
      <c r="K13" s="90" t="s">
        <v>27</v>
      </c>
      <c r="L13" s="91"/>
      <c r="M13" s="92"/>
      <c r="N13" s="50" t="s">
        <v>37</v>
      </c>
    </row>
    <row r="14" spans="2:45" ht="52.5" customHeight="1" x14ac:dyDescent="0.3">
      <c r="B14" s="86" t="s">
        <v>38</v>
      </c>
      <c r="C14" s="87"/>
      <c r="D14" s="39" t="s">
        <v>40</v>
      </c>
      <c r="E14" s="40" t="s">
        <v>39</v>
      </c>
      <c r="F14" s="41">
        <v>412779</v>
      </c>
      <c r="G14" s="41">
        <v>43898</v>
      </c>
      <c r="H14" s="88">
        <v>500000</v>
      </c>
      <c r="I14" s="89"/>
      <c r="J14" s="49">
        <v>250000</v>
      </c>
      <c r="K14" s="90" t="s">
        <v>26</v>
      </c>
      <c r="L14" s="91"/>
      <c r="M14" s="92"/>
      <c r="N14" s="50" t="s">
        <v>41</v>
      </c>
    </row>
    <row r="15" spans="2:45" ht="34.5" customHeight="1" x14ac:dyDescent="0.35">
      <c r="B15" s="85" t="s">
        <v>56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</row>
    <row r="16" spans="2:45" x14ac:dyDescent="0.3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2:16" hidden="1" x14ac:dyDescent="0.3">
      <c r="B17" s="43">
        <v>44136</v>
      </c>
      <c r="C17" s="17"/>
      <c r="D17" s="17"/>
      <c r="E17" s="17"/>
      <c r="F17" s="17"/>
      <c r="G17" s="5"/>
      <c r="H17" s="84" t="s">
        <v>44</v>
      </c>
      <c r="I17" s="84"/>
      <c r="J17" s="84"/>
      <c r="K17" s="84"/>
      <c r="L17" s="84"/>
      <c r="P17" s="22"/>
    </row>
    <row r="18" spans="2:16" ht="25.5" hidden="1" x14ac:dyDescent="0.3">
      <c r="B18" s="18" t="s">
        <v>0</v>
      </c>
      <c r="C18" s="19"/>
      <c r="D18" s="19"/>
      <c r="E18" s="19"/>
      <c r="F18" s="20" t="s">
        <v>1</v>
      </c>
      <c r="G18" s="3"/>
      <c r="H18" s="3"/>
      <c r="I18" s="20" t="s">
        <v>2</v>
      </c>
      <c r="J18" s="20"/>
      <c r="K18" s="3"/>
      <c r="L18" s="3"/>
    </row>
    <row r="20" spans="2:16" x14ac:dyDescent="0.3">
      <c r="B20" s="23"/>
    </row>
    <row r="21" spans="2:16" x14ac:dyDescent="0.3">
      <c r="B21" s="1"/>
    </row>
    <row r="22" spans="2:16" x14ac:dyDescent="0.3">
      <c r="B22" s="1"/>
    </row>
    <row r="23" spans="2:16" x14ac:dyDescent="0.3">
      <c r="B23" s="1"/>
    </row>
    <row r="24" spans="2:16" x14ac:dyDescent="0.3">
      <c r="B24" s="24"/>
    </row>
    <row r="25" spans="2:16" x14ac:dyDescent="0.3">
      <c r="B25" s="24"/>
    </row>
    <row r="26" spans="2:16" x14ac:dyDescent="0.3">
      <c r="B26" s="24"/>
    </row>
    <row r="27" spans="2:16" x14ac:dyDescent="0.3">
      <c r="B27" s="24"/>
    </row>
  </sheetData>
  <sheetProtection formatCells="0" formatRows="0" insertRows="0"/>
  <mergeCells count="26">
    <mergeCell ref="C3:N3"/>
    <mergeCell ref="B4:N4"/>
    <mergeCell ref="B6:N6"/>
    <mergeCell ref="B7:N7"/>
    <mergeCell ref="B9:C9"/>
    <mergeCell ref="D9:D11"/>
    <mergeCell ref="E9:E11"/>
    <mergeCell ref="F9:F11"/>
    <mergeCell ref="G9:G11"/>
    <mergeCell ref="H9:I11"/>
    <mergeCell ref="J9:J11"/>
    <mergeCell ref="K9:M11"/>
    <mergeCell ref="N9:N11"/>
    <mergeCell ref="B10:C11"/>
    <mergeCell ref="P10:T10"/>
    <mergeCell ref="B13:C13"/>
    <mergeCell ref="H13:I13"/>
    <mergeCell ref="K13:M13"/>
    <mergeCell ref="B12:C12"/>
    <mergeCell ref="H12:I12"/>
    <mergeCell ref="K12:M12"/>
    <mergeCell ref="H17:L17"/>
    <mergeCell ref="B15:N15"/>
    <mergeCell ref="B14:C14"/>
    <mergeCell ref="H14:I14"/>
    <mergeCell ref="K14:M14"/>
  </mergeCells>
  <conditionalFormatting sqref="K13 B13:B14 F13:H14">
    <cfRule type="cellIs" dxfId="11" priority="48" operator="equal">
      <formula>0</formula>
    </cfRule>
  </conditionalFormatting>
  <conditionalFormatting sqref="C3:M3">
    <cfRule type="cellIs" dxfId="10" priority="47" operator="equal">
      <formula>0</formula>
    </cfRule>
  </conditionalFormatting>
  <conditionalFormatting sqref="B17 H17:L17">
    <cfRule type="cellIs" dxfId="9" priority="43" operator="equal">
      <formula>0</formula>
    </cfRule>
    <cfRule type="cellIs" dxfId="8" priority="45" operator="equal">
      <formula>0</formula>
    </cfRule>
  </conditionalFormatting>
  <conditionalFormatting sqref="B4:M4">
    <cfRule type="cellIs" dxfId="7" priority="44" operator="equal">
      <formula>"Лот №"</formula>
    </cfRule>
  </conditionalFormatting>
  <conditionalFormatting sqref="H17:L17 B17 C3:M3 B4:M4 K13 B13:B14 F13:H14 N13:N14">
    <cfRule type="cellIs" dxfId="6" priority="42" operator="equal">
      <formula>0</formula>
    </cfRule>
  </conditionalFormatting>
  <conditionalFormatting sqref="D13:E14">
    <cfRule type="cellIs" dxfId="5" priority="40" operator="equal">
      <formula>0</formula>
    </cfRule>
    <cfRule type="cellIs" dxfId="4" priority="41" operator="equal">
      <formula>0</formula>
    </cfRule>
  </conditionalFormatting>
  <conditionalFormatting sqref="K14">
    <cfRule type="cellIs" dxfId="3" priority="38" operator="equal">
      <formula>0</formula>
    </cfRule>
  </conditionalFormatting>
  <conditionalFormatting sqref="K14">
    <cfRule type="cellIs" dxfId="2" priority="37" operator="equal">
      <formula>0</formula>
    </cfRule>
  </conditionalFormatting>
  <conditionalFormatting sqref="J13:J14">
    <cfRule type="cellIs" dxfId="1" priority="1" operator="equal">
      <formula>0</formula>
    </cfRule>
    <cfRule type="cellIs" dxfId="0" priority="2" operator="equal">
      <formula>0</formula>
    </cfRule>
  </conditionalFormatting>
  <dataValidations count="1">
    <dataValidation allowBlank="1" showInputMessage="1" showErrorMessage="1" errorTitle="Не входит в 3 года!" error="Не входит в текущий год и 3 предшествующих ему года!" sqref="F13:G14"/>
  </dataValidations>
  <pageMargins left="0.51181102362204722" right="0.35433070866141736" top="0.74803149606299213" bottom="0.74803149606299213" header="0.31496062992125984" footer="0.31496062992125984"/>
  <pageSetup paperSize="9" scale="40" fitToHeight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ФОРМА"Претензионные требования"</vt:lpstr>
      <vt:lpstr>Инструкция по заполнению формы</vt:lpstr>
      <vt:lpstr>Образец заполнения</vt:lpstr>
      <vt:lpstr>'Образец заполнения'!Область_печати</vt:lpstr>
      <vt:lpstr>'ФОРМА"Претензионные требования"'!Область_печати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 Дмитрий Анатольевич</dc:creator>
  <cp:lastModifiedBy>COD</cp:lastModifiedBy>
  <cp:lastPrinted>2017-05-10T08:35:27Z</cp:lastPrinted>
  <dcterms:created xsi:type="dcterms:W3CDTF">2016-11-23T14:26:29Z</dcterms:created>
  <dcterms:modified xsi:type="dcterms:W3CDTF">2022-04-21T17:13:09Z</dcterms:modified>
</cp:coreProperties>
</file>